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14820" windowHeight="10320"/>
  </bookViews>
  <sheets>
    <sheet name="Hoja1" sheetId="1" r:id="rId1"/>
  </sheets>
  <calcPr calcId="152511"/>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<sst xmlns="http://schemas.openxmlformats.org/spreadsheetml/2006/main" count="24" uniqueCount="23">
  <si>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Fecha asignación</t>
  </si>
  <si>
    <t>(Varios elementos)</t>
  </si>
  <si>
    <t>Total</t>
  </si>
  <si>
    <t>Etiquetas de columna</t>
  </si>
  <si>
    <t>Etiquetas de fila</t>
  </si>
  <si>
    <t>APP-APLICACION MOVIL</t>
  </si>
  <si>
    <t>E-MAIL</t>
  </si>
  <si>
    <t>ESCRITO</t>
  </si>
  <si>
    <t>PRESENCIAL</t>
  </si>
  <si>
    <t>REDES SOCIALES</t>
  </si>
  <si>
    <t>TELEFONO</t>
  </si>
  <si>
    <t>WEB</t>
  </si>
  <si>
    <t>Total general</t>
  </si>
  <si>
    <t>CONSULTA</t>
  </si>
  <si>
    <t>DENUNCIA POR ACTOS DE CORRUPCION</t>
  </si>
  <si>
    <t>DERECHO DE PETICION DE INTERES GENERAL</t>
  </si>
  <si>
    <t>DERECHO DE PETICION DE INTERES PARTICULAR</t>
  </si>
  <si>
    <t>FELICITACION</t>
  </si>
  <si>
    <t>QUEJA</t>
  </si>
  <si>
    <t>RECLAMO</t>
  </si>
  <si>
    <t>SOLICITUD DE ACCESO A LA INFORMACION</t>
  </si>
  <si>
    <t>SOLICITUD DE COPIA</t>
  </si>
  <si>
    <t>SUGERENCIA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</si>
</sst>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1" xfId="0" applyBorder="1" applyAlignment="1">
      <alignment horizontal="left"/>
    </xf>
    <xf numFmtId="0" fontId="0" fillId="0" borderId="0" xfId="0" pivotButton="1"/>
    <xf numFmtId="0" fontId="0" fillId="0" borderId="0" xfId="0" applyAlignment="1">
      <alignment horizontal="center"/>
    </xf>
    <xf numFmtId="10" fontId="0" fillId="0" borderId="0" xfId="1" applyNumberFormat="1" applyFont="1" applyAlignment="1">
      <alignment horizontal="center"/>
    </xf>
    <xf numFmtId="0" fontId="0" fillId="0" borderId="1" xfId="0" applyNumberFormat="1" applyBorder="1" applyAlignment="1">
      <alignment horizontal="center"/>
    </xf>
    <xf numFmtId="0" fontId="0" fillId="0" borderId="1" xfId="0" pivotButton="1" applyBorder="1" applyAlignment="1">
      <alignment horizontal="center"/>
    </xf>
    <xf numFmtId="0" fontId="0" fillId="2" borderId="1" xfId="0" applyNumberFormat="1"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2" borderId="1" xfId="0" applyFill="1" applyBorder="1" applyAlignment="1">
      <alignment horizontal="center" wrapText="1"/>
    </xf>
  </cellXfs>
  <cellStyles count="2">
    <cellStyle name="Normal" xfId="0" builtinId="0"/>
    <cellStyle name="Porcentaje" xfId="1" builtinId="5"/>
  </cellStyles>
  <dxfs count="17">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alignment wrapText="1" readingOrder="0"/>
    </dxf>
    <dxf>
      <alignment wrapText="1" readingOrder="0"/>
    </dxf>
    <dxf>
      <fill>
        <patternFill patternType="solid">
          <bgColor theme="8" tint="0.79998168889431442"/>
        </patternFill>
      </fill>
    </dxf>
    <dxf>
      <fill>
        <patternFill patternType="solid">
          <bgColor theme="8" tint="0.79998168889431442"/>
        </patternFill>
      </fill>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EQUIPO4/Desktop/REPORTE%20FEBRERO%20FINAL%20LIGI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QUIPO4" refreshedDate="43917.586142245367" createdVersion="4" refreshedVersion="5" minRefreshableVersion="3" recordCount="3424">
  <cacheSource type="worksheet">
    <worksheetSource ref="A9:CX3433" sheet="VEEDURIA" r:id="rId2"/>
  </cacheSource>
  <cacheFields count="102">
    <cacheField name="Número petición" numFmtId="0">
      <sharedItems containsSemiMixedTypes="0" containsString="0" containsNumber="1" containsInteger="1" minValue="272020" maxValue="3040032019"/>
    </cacheField>
    <cacheField name="Unico" numFmtId="0">
      <sharedItems/>
    </cacheField>
    <cacheField name="Sector" numFmtId="0">
      <sharedItems/>
    </cacheField>
    <cacheField name="Tipo de entidad" numFmtId="0">
      <sharedItems count="7">
        <s v="ENTIDADES DISTRITALES"/>
        <s v="SECRETARIA DE EDUCACION"/>
        <s v="IDRD"/>
        <s v="SECRETARIA DE AMBIENTE"/>
        <s v="EAAB"/>
        <s v="IDU"/>
        <s v="CODENSA"/>
      </sharedItems>
    </cacheField>
    <cacheField name="Entidad" numFmtId="0">
      <sharedItems/>
    </cacheField>
    <cacheField name="Tipo de dependencia" numFmtId="0">
      <sharedItems/>
    </cacheField>
    <cacheField name="Dependencia" numFmtId="0">
      <sharedItems/>
    </cacheField>
    <cacheField name="DEPENDENCIA FINAL" numFmtId="0">
      <sharedItems count="12">
        <s v="SUBDIRECCION DE ALUMBRADO PUBLICO"/>
        <s v="SUBDIRECCION DE RECOLECCION BARRIDO Y LIMPIEZA"/>
        <s v="SUBDIRECCION DE SERVICIOS FUNERARIOS"/>
        <s v="PREDIOS"/>
        <s v="SUBDIRECCION DE APROVECHAMIENTO"/>
        <s v="Traslado por no Competencia"/>
        <s v="SUBDIRECCION ADMINISTRATIVA Y FINANCIERA"/>
        <s v="OFICINA ASESORA DE COMUNICACIONES Y RELACIONES INTERINSTITUCIONALES"/>
        <s v="SUBDIRECCION DE DISPOSICION FINAL"/>
        <s v="SUBDIRECCION DE ASUNTOS LEGALES"/>
        <s v="SUBDIRECCION DE DISPOSICION FINAL "/>
        <s v="TRASLADO" u="1"/>
      </sharedItems>
    </cacheField>
    <cacheField name="TRASLADOS"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acheField>
    <cacheField name="Funcionario" numFmtId="0">
      <sharedItems/>
    </cacheField>
    <cacheField name="Estado del Usuario" numFmtId="0">
      <sharedItems/>
    </cacheField>
    <cacheField name="Punto atención" numFmtId="0">
      <sharedItems containsBlank="1"/>
    </cacheField>
    <cacheField name="Canal" numFmtId="0">
      <sharedItems count="8">
        <s v="WEB"/>
        <s v="TELEFONO"/>
        <s v="ESCRITO"/>
        <s v="E-MAIL"/>
        <s v="BUZON"/>
        <s v="PRESENCIAL"/>
        <s v="APP-APLICACION MOVIL"/>
        <s v="REDES SOCIALES"/>
      </sharedItems>
    </cacheField>
    <cacheField name="Tipo petición" numFmtId="0">
      <sharedItems count="10">
        <s v="DERECHO DE PETICION DE INTERES GENERAL"/>
        <s v="DERECHO DE PETICION DE INTERES PARTICULAR"/>
        <s v="RECLAMO"/>
        <s v="QUEJA"/>
        <s v="CONSULTA"/>
        <s v="SOLICITUD DE ACCESO A LA INFORMACION"/>
        <s v="SUGERENCIA"/>
        <s v="DENUNCIA POR ACTOS DE CORRUPCION"/>
        <s v="SOLICITUD DE COPIA"/>
        <s v="FELICITACION"/>
      </sharedItems>
    </cacheField>
    <cacheField name="Estado petición inicial" numFmtId="0">
      <sharedItems/>
    </cacheField>
    <cacheField name="Estado petición final" numFmtId="0">
      <sharedItems count="14">
        <s v="Solucionado - Por respuesta definitiva"/>
        <s v="En tramite - Por respuesta parcial"/>
        <s v="Solucionado - Por asignación"/>
        <s v="Solucionado - Por traslado"/>
        <s v="Por ampliar - por solicitud ampliacion"/>
        <s v="Cerrado por desistimiento tacito"/>
        <s v="En trámite por asignar - trasladar"/>
        <s v="En trámite - Por traslado"/>
        <s v="Solucionado por asignar - Trasladar"/>
        <s v="En trámite - Por respuesta preparada"/>
        <s v="en tramite por traslado"/>
        <s v="En trámite - Por asignación"/>
        <s v="Con solicitud de cierre"/>
        <s v="Bloqueado por intentos de asignacion"/>
      </sharedItems>
    </cacheField>
    <cacheField name="Estado de la petición" numFmtId="0">
      <sharedItems containsBlank="1" containsMixedTypes="1" containsNumber="1" containsInteger="1" minValue="224072020" maxValue="224072020"/>
    </cacheField>
    <cacheField name="Asunto" numFmtId="0">
      <sharedItems containsBlank="1" longText="1"/>
    </cacheField>
    <cacheField name="Proceso de calidad" numFmtId="0">
      <sharedItems containsBlank="1"/>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Blank="1"/>
    </cacheField>
    <cacheField name="Radicado de procedencia" numFmtId="0">
      <sharedItems containsBlank="1" containsMixedTypes="1" containsNumber="1" containsInteger="1" minValue="20192010036491" maxValue="2.02012520000016E+17"/>
    </cacheField>
    <cacheField name="Es copia" numFmtId="0">
      <sharedItems/>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21">
        <s v="10 - ENGATIVA"/>
        <s v="11 - SUBA"/>
        <m/>
        <s v="03 - SANTA FE"/>
        <s v="18 - RAFAEL URIBE URIBE"/>
        <s v="04 - SAN CRISTOBAL"/>
        <s v="08 - KENNEDY"/>
        <s v="19 - CIUDAD BOLIVAR"/>
        <s v="13 - TEUSAQUILLO"/>
        <s v="14 - LOS MARTIRES"/>
        <s v="05 - USME"/>
        <s v="16 - PUENTE ARANDA"/>
        <s v="01 - USAQUEN"/>
        <s v="02 - CHAPINERO"/>
        <s v="07 - BOSA"/>
        <s v="12 - BARRIOS UNIDOS"/>
        <s v="09 - FONTIBON"/>
        <s v="17 - LA CANDELARIA"/>
        <s v="20 - SUMAPAZ"/>
        <s v="06 - TUNJUELITO"/>
        <s v="15 - ANTONIO NARINO"/>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6" count="7">
        <n v="3"/>
        <m/>
        <n v="2"/>
        <n v="4"/>
        <n v="1"/>
        <n v="6"/>
        <n v="5"/>
      </sharedItems>
    </cacheField>
    <cacheField name="Longitud de los hechos" numFmtId="0">
      <sharedItems containsString="0" containsBlank="1" containsNumber="1" containsInteger="1" minValue="-7420237362384790" maxValue="-7406611"/>
    </cacheField>
    <cacheField name="Latitud de los hechos" numFmtId="0">
      <sharedItems containsString="0" containsBlank="1" containsNumber="1" containsInteger="1" minValue="460013" maxValue="4.9349340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16-05-12T00:00:00" maxDate="2020-02-29T00:00:00"/>
    </cacheField>
    <cacheField name="Fecha registro" numFmtId="14">
      <sharedItems containsSemiMixedTypes="0" containsNonDate="0" containsDate="1" containsString="0" minDate="2016-05-13T00:00:00" maxDate="2020-03-03T00:00:00"/>
    </cacheField>
    <cacheField name="Fecha asignación" numFmtId="22">
      <sharedItems containsSemiMixedTypes="0" containsNonDate="0" containsDate="1" containsString="0" minDate="2016-05-12T16:09:27" maxDate="2020-02-29T11:11:09" count="3404">
        <d v="2020-01-03T08:14:58"/>
        <d v="2020-01-02T14:00:06"/>
        <d v="2020-01-03T09:55:27"/>
        <d v="2020-01-10T17:04:06"/>
        <d v="2020-02-14T11:30:22"/>
        <d v="2020-01-03T10:58:04"/>
        <d v="2020-02-17T11:14:10"/>
        <d v="2020-02-13T09:30:30"/>
        <d v="2020-01-02T11:45:34"/>
        <d v="2020-01-02T13:45:24"/>
        <d v="2020-01-02T13:50:58"/>
        <d v="2020-01-02T13:57:21"/>
        <d v="2020-01-02T14:02:41"/>
        <d v="2020-01-02T14:26:29"/>
        <d v="2020-01-10T15:34:45"/>
        <d v="2020-01-03T10:51:11"/>
        <d v="2020-01-03T12:17:27"/>
        <d v="2020-01-03T07:43:50"/>
        <d v="2020-01-03T10:51:08"/>
        <d v="2020-01-03T08:07:36"/>
        <d v="2020-01-03T08:07:48"/>
        <d v="2020-01-03T08:11:02"/>
        <d v="2020-01-03T08:11:22"/>
        <d v="2020-02-17T10:54:33"/>
        <d v="2020-01-03T09:45:24"/>
        <d v="2020-01-03T09:50:51"/>
        <d v="2020-01-08T09:01:41"/>
        <d v="2020-01-03T10:30:35"/>
        <d v="2020-01-03T10:41:56"/>
        <d v="2020-01-03T11:24:03"/>
        <d v="2020-01-03T11:24:56"/>
        <d v="2020-01-03T11:25:59"/>
        <d v="2020-02-14T11:34:56"/>
        <d v="2020-01-03T12:24:30"/>
        <d v="2020-01-08T09:39:42"/>
        <d v="2020-01-03T13:56:48"/>
        <d v="2020-01-03T13:58:43"/>
        <d v="2020-01-03T14:02:08"/>
        <d v="2020-01-03T14:06:14"/>
        <d v="2020-01-03T14:10:13"/>
        <d v="2019-03-15T15:44:14"/>
        <d v="2020-01-08T09:57:45"/>
        <d v="2020-01-03T15:16:24"/>
        <d v="2020-01-03T15:28:26"/>
        <d v="2020-01-03T15:31:28"/>
        <d v="2020-01-03T15:31:39"/>
        <d v="2020-01-03T15:33:59"/>
        <d v="2020-01-03T15:46:19"/>
        <d v="2020-01-08T10:54:53"/>
        <d v="2020-01-09T13:25:03"/>
        <d v="2020-02-17T11:17:19"/>
        <d v="2020-01-03T16:08:36"/>
        <d v="2020-02-03T15:50:58"/>
        <d v="2020-01-15T12:31:44"/>
        <d v="2020-02-18T10:46:38"/>
        <d v="2020-01-09T13:32:35"/>
        <d v="2020-01-07T10:23:44"/>
        <d v="2020-01-08T15:01:43"/>
        <d v="2020-01-23T11:23:56"/>
        <d v="2020-01-08T10:30:00"/>
        <d v="2020-01-08T10:33:38"/>
        <d v="2020-01-08T09:51:26"/>
        <d v="2020-01-07T08:25:20"/>
        <d v="2020-01-07T08:32:31"/>
        <d v="2020-01-07T08:36:25"/>
        <d v="2020-01-07T08:42:16"/>
        <d v="2020-01-10T07:26:15"/>
        <d v="2020-01-08T10:13:55"/>
        <d v="2020-01-07T10:53:36"/>
        <d v="2020-01-08T09:36:46"/>
        <d v="2020-01-08T14:39:24"/>
        <d v="2020-01-08T10:41:42"/>
        <d v="2020-01-08T13:58:23"/>
        <d v="2020-01-07T11:08:29"/>
        <d v="2020-01-07T11:12:10"/>
        <d v="2020-01-08T11:32:41"/>
        <d v="2020-01-07T11:33:49"/>
        <d v="2020-01-07T11:44:45"/>
        <d v="2020-01-07T12:00:08"/>
        <d v="2020-01-09T13:42:35"/>
        <d v="2020-01-07T12:07:23"/>
        <d v="2020-01-07T12:07:27"/>
        <d v="2020-01-07T12:08:40"/>
        <d v="2020-01-07T12:09:58"/>
        <d v="2020-01-07T12:10:57"/>
        <d v="2020-01-07T12:11:45"/>
        <d v="2020-01-07T12:12:52"/>
        <d v="2020-01-07T12:15:34"/>
        <d v="2020-01-07T13:28:02"/>
        <d v="2020-01-08T08:27:56"/>
        <d v="2020-01-07T14:31:14"/>
        <d v="2020-01-07T14:36:24"/>
        <d v="2020-01-07T14:36:51"/>
        <d v="2020-01-08T10:08:42"/>
        <d v="2020-01-07T16:24:45"/>
        <d v="2020-01-09T13:37:44"/>
        <d v="2020-01-29T16:20:40"/>
        <d v="2020-01-08T14:17:02"/>
        <d v="2020-01-08T07:53:32"/>
        <d v="2020-01-08T07:53:43"/>
        <d v="2020-01-08T07:53:51"/>
        <d v="2020-01-08T08:04:55"/>
        <d v="2020-01-08T08:04:57"/>
        <d v="2020-01-08T08:20:09"/>
        <d v="2020-01-08T08:25:11"/>
        <d v="2020-01-08T08:35:40"/>
        <d v="2020-01-08T08:53:06"/>
        <d v="2020-01-08T09:08:29"/>
        <d v="2020-01-08T09:15:28"/>
        <d v="2020-01-08T09:15:56"/>
        <d v="2020-01-08T09:24:14"/>
        <d v="2020-01-08T09:43:26"/>
        <d v="2020-01-08T09:43:40"/>
        <d v="2020-01-08T10:08:17"/>
        <d v="2020-01-10T15:46:01"/>
        <d v="2020-01-08T10:20:50"/>
        <d v="2020-02-10T15:59:00"/>
        <d v="2020-01-08T14:34:35"/>
        <d v="2020-01-08T11:07:44"/>
        <d v="2020-01-10T16:07:29"/>
        <d v="2020-01-08T11:28:56"/>
        <d v="2020-01-08T11:29:08"/>
        <d v="2020-01-08T11:30:09"/>
        <d v="2020-01-16T11:08:28"/>
        <d v="2020-01-20T14:40:08"/>
        <d v="2020-01-08T11:36:33"/>
        <d v="2020-01-08T11:39:43"/>
        <d v="2020-01-08T11:45:18"/>
        <d v="2020-01-08T11:47:13"/>
        <d v="2020-01-08T11:57:19"/>
        <d v="2020-01-08T11:58:09"/>
        <d v="2020-01-08T12:18:51"/>
        <d v="2020-01-10T17:17:50"/>
        <d v="2020-01-08T12:27:26"/>
        <d v="2020-01-08T13:03:11"/>
        <d v="2020-01-08T13:10:14"/>
        <d v="2020-01-08T13:20:09"/>
        <d v="2020-01-08T13:24:55"/>
        <d v="2020-01-08T13:28:41"/>
        <d v="2020-01-08T15:16:39"/>
        <d v="2020-01-08T14:14:02"/>
        <d v="2020-01-09T12:16:04"/>
        <d v="2020-01-10T15:38:10"/>
        <d v="2020-01-17T14:37:33"/>
        <d v="2020-01-08T15:09:11"/>
        <d v="2020-01-08T15:16:54"/>
        <d v="2020-01-08T15:20:46"/>
        <d v="2020-01-10T11:04:23"/>
        <d v="2020-01-10T11:01:27"/>
        <d v="2020-01-29T15:29:10"/>
        <d v="2020-01-30T15:04:37"/>
        <d v="2020-01-14T08:03:12"/>
        <d v="2020-01-09T08:00:46"/>
        <d v="2020-01-10T15:49:08"/>
        <d v="2020-01-20T14:02:36"/>
        <d v="2020-01-09T10:38:18"/>
        <d v="2020-01-09T10:54:18"/>
        <d v="2020-01-09T10:59:13"/>
        <d v="2020-02-17T09:59:39"/>
        <d v="2020-01-31T15:39:35"/>
        <d v="2020-02-26T12:20:42"/>
        <d v="2020-01-09T14:32:22"/>
        <d v="2020-01-09T14:40:23"/>
        <d v="2020-01-09T14:47:37"/>
        <d v="2020-01-09T14:59:57"/>
        <d v="2020-01-09T15:00:04"/>
        <d v="2020-01-09T15:04:52"/>
        <d v="2020-01-09T15:39:41"/>
        <d v="2020-01-09T15:42:33"/>
        <d v="2020-01-09T15:45:55"/>
        <d v="2020-01-09T15:49:41"/>
        <d v="2020-01-09T15:52:59"/>
        <d v="2020-01-20T14:12:54"/>
        <d v="2020-01-09T15:57:15"/>
        <d v="2020-01-30T15:49:47"/>
        <d v="2020-02-26T16:02:18"/>
        <d v="2020-02-18T10:56:14"/>
        <d v="2020-01-10T07:33:31"/>
        <d v="2020-01-10T07:38:55"/>
        <d v="2020-01-10T07:44:04"/>
        <d v="2020-01-30T15:46:37"/>
        <d v="2020-01-10T07:54:42"/>
        <d v="2020-01-10T09:10:41"/>
        <d v="2020-01-29T15:20:36"/>
        <d v="2020-01-10T09:50:20"/>
        <d v="2020-01-10T15:43:46"/>
        <d v="2020-01-29T15:22:32"/>
        <d v="2020-01-10T10:37:41"/>
        <d v="2020-01-14T07:47:18"/>
        <d v="2020-01-29T15:26:22"/>
        <d v="2020-01-15T13:04:50"/>
        <d v="2020-01-30T15:06:18"/>
        <d v="2020-01-30T15:18:25"/>
        <d v="2020-01-30T15:19:50"/>
        <d v="2020-01-24T15:45:01"/>
        <d v="2020-02-19T10:54:42"/>
        <d v="2020-01-10T11:44:19"/>
        <d v="2020-02-19T09:13:53"/>
        <d v="2020-01-10T11:56:24"/>
        <d v="2020-01-10T12:07:46"/>
        <d v="2020-01-14T08:09:47"/>
        <d v="2020-01-10T14:07:01"/>
        <d v="2020-01-31T15:46:45"/>
        <d v="2020-01-10T14:30:43"/>
        <d v="2020-01-10T14:31:28"/>
        <d v="2020-01-21T13:18:52"/>
        <d v="2020-01-10T14:35:24"/>
        <d v="2020-01-10T14:38:05"/>
        <d v="2020-01-10T14:38:25"/>
        <d v="2020-01-10T14:47:27"/>
        <d v="2020-01-10T14:50:26"/>
        <d v="2020-01-10T14:50:38"/>
        <d v="2020-01-10T14:50:37"/>
        <d v="2020-01-30T15:22:08"/>
        <d v="2020-01-30T15:23:27"/>
        <d v="2020-01-10T14:56:26"/>
        <d v="2020-01-30T15:24:58"/>
        <d v="2020-01-10T15:04:55"/>
        <d v="2020-01-10T15:05:16"/>
        <d v="2020-01-10T15:07:12"/>
        <d v="2020-01-10T15:11:04"/>
        <d v="2020-01-10T15:11:06"/>
        <d v="2020-01-10T15:11:21"/>
        <d v="2020-01-10T15:11:24"/>
        <d v="2020-01-10T15:13:48"/>
        <d v="2020-01-10T15:20:09"/>
        <d v="2020-01-10T15:22:29"/>
        <d v="2020-01-10T15:22:41"/>
        <d v="2020-01-30T15:30:49"/>
        <d v="2020-01-10T15:30:47"/>
        <d v="2020-01-29T15:56:57"/>
        <d v="2020-01-30T15:39:00"/>
        <d v="2020-01-10T15:53:39"/>
        <d v="2020-01-15T13:22:32"/>
        <d v="2020-02-06T17:09:39"/>
        <d v="2020-01-16T09:26:39"/>
        <d v="2020-01-24T16:31:47"/>
        <d v="2020-01-15T13:35:24"/>
        <d v="2020-01-10T17:30:36"/>
        <d v="2020-01-16T09:34:33"/>
        <d v="2020-02-19T11:12:57"/>
        <d v="2020-02-04T16:17:40"/>
        <d v="2020-02-20T09:04:22"/>
        <d v="2020-02-12T09:37:25"/>
        <d v="2020-01-14T08:18:37"/>
        <d v="2020-01-11T11:31:38"/>
        <d v="2020-01-15T15:19:32"/>
        <d v="2020-01-17T07:42:35"/>
        <d v="2020-01-13T04:42:13"/>
        <d v="2020-01-13T04:48:46"/>
        <d v="2020-01-13T04:54:15"/>
        <d v="2020-01-13T04:59:35"/>
        <d v="2020-01-13T08:16:02"/>
        <d v="2020-01-13T08:19:51"/>
        <d v="2020-01-13T08:22:57"/>
        <d v="2020-01-13T08:26:13"/>
        <d v="2020-01-31T15:20:14"/>
        <d v="2020-01-13T08:27:13"/>
        <d v="2020-02-07T08:49:17"/>
        <d v="2020-01-20T13:03:06"/>
        <d v="2020-01-17T07:47:04"/>
        <d v="2020-01-13T09:41:39"/>
        <d v="2020-01-31T15:22:53"/>
        <d v="2020-01-31T15:24:17"/>
        <d v="2020-01-31T15:21:38"/>
        <d v="2020-01-13T09:46:28"/>
        <d v="2020-01-13T09:47:29"/>
        <d v="2020-01-13T09:47:37"/>
        <d v="2020-01-31T15:26:13"/>
        <d v="2020-01-31T15:28:06"/>
        <d v="2020-01-13T09:50:59"/>
        <d v="2020-01-31T15:30:37"/>
        <d v="2020-01-31T15:33:33"/>
        <d v="2020-01-31T15:35:19"/>
        <d v="2020-01-23T16:10:28"/>
        <d v="2020-01-13T11:33:32"/>
        <d v="2020-01-13T11:33:36"/>
        <d v="2020-01-13T11:34:16"/>
        <d v="2020-02-20T10:12:07"/>
        <d v="2020-02-24T11:00:29"/>
        <d v="2020-02-24T11:03:53"/>
        <d v="2020-02-20T10:15:20"/>
        <d v="2020-02-26T09:51:42"/>
        <d v="2020-02-24T11:25:53"/>
        <d v="2020-01-13T13:06:34"/>
        <d v="2020-01-13T13:07:01"/>
        <d v="2020-01-28T15:12:38"/>
        <d v="2020-01-17T14:35:14"/>
        <d v="2020-01-14T08:14:47"/>
        <d v="2020-01-14T08:14:55"/>
        <d v="2020-01-14T08:16:34"/>
        <d v="2020-01-14T08:19:43"/>
        <d v="2020-01-14T08:22:37"/>
        <d v="2020-01-14T08:26:10"/>
        <d v="2020-01-14T08:27:56"/>
        <d v="2020-01-14T08:28:00"/>
        <d v="2020-01-14T08:29:24"/>
        <d v="2020-01-14T08:29:36"/>
        <d v="2020-01-14T08:30:43"/>
        <d v="2020-01-14T08:31:56"/>
        <d v="2020-01-14T08:33:24"/>
        <d v="2020-01-14T08:37:35"/>
        <d v="2020-01-14T08:40:19"/>
        <d v="2020-01-14T08:42:18"/>
        <d v="2020-01-14T08:44:38"/>
        <d v="2020-01-14T08:46:11"/>
        <d v="2020-01-14T08:48:04"/>
        <d v="2020-01-14T08:50:56"/>
        <d v="2020-01-14T09:06:12"/>
        <d v="2020-01-14T09:07:22"/>
        <d v="2020-01-14T09:07:18"/>
        <d v="2020-01-14T09:07:52"/>
        <d v="2020-01-14T09:15:23"/>
        <d v="2020-01-14T09:19:47"/>
        <d v="2020-01-14T09:30:13"/>
        <d v="2020-01-14T09:31:59"/>
        <d v="2020-01-14T09:36:14"/>
        <d v="2020-01-14T09:39:58"/>
        <d v="2020-01-14T09:46:22"/>
        <d v="2020-01-14T09:48:55"/>
        <d v="2020-01-14T09:50:47"/>
        <d v="2020-01-14T09:54:14"/>
        <d v="2020-01-14T08:28:24"/>
        <d v="2020-01-14T08:31:05"/>
        <d v="2020-01-31T15:37:18"/>
        <d v="2020-01-14T08:44:31"/>
        <d v="2020-01-14T08:47:33"/>
        <d v="2020-01-14T08:50:05"/>
        <d v="2020-01-14T08:52:16"/>
        <d v="2020-01-14T08:55:22"/>
        <d v="2020-02-04T16:27:37"/>
        <d v="2020-01-14T13:46:12"/>
        <d v="2020-02-03T16:27:14"/>
        <d v="2020-02-19T11:23:20"/>
        <d v="2020-02-05T16:24:52"/>
        <d v="2020-01-16T00:24:01"/>
        <d v="2020-02-27T09:29:19"/>
        <d v="2020-02-27T09:35:10"/>
        <d v="2020-02-27T10:41:31"/>
        <d v="2020-02-27T10:43:53"/>
        <d v="2020-02-27T10:45:12"/>
        <d v="2020-02-05T10:07:11"/>
        <d v="2020-01-22T17:29:06"/>
        <d v="2020-01-17T14:32:22"/>
        <d v="2020-02-18T07:26:50"/>
        <d v="2020-01-17T14:29:51"/>
        <d v="2020-02-04T16:53:19"/>
        <d v="2020-02-25T11:28:54"/>
        <d v="2020-02-19T11:33:19"/>
        <d v="2020-01-15T15:43:43"/>
        <d v="2020-01-15T15:45:32"/>
        <d v="2020-02-19T11:31:20"/>
        <d v="2020-02-04T16:51:18"/>
        <d v="2020-01-22T15:14:03"/>
        <d v="2020-01-23T15:59:38"/>
        <d v="2020-02-05T15:21:34"/>
        <d v="2020-02-17T11:32:25"/>
        <d v="2020-01-16T07:57:12"/>
        <d v="2020-02-03T15:37:38"/>
        <d v="2020-01-16T08:50:46"/>
        <d v="2020-02-03T15:40:52"/>
        <d v="2020-01-16T09:22:20"/>
        <d v="2020-01-16T09:27:34"/>
        <d v="2020-01-16T09:32:56"/>
        <d v="2020-02-03T15:49:29"/>
        <d v="2020-01-16T09:33:08"/>
        <d v="2020-01-16T09:37:05"/>
        <d v="2020-01-16T09:37:08"/>
        <d v="2020-01-16T09:38:29"/>
        <d v="2020-01-16T09:38:36"/>
        <d v="2020-01-16T09:40:12"/>
        <d v="2020-01-16T09:40:13"/>
        <d v="2020-01-16T09:41:44"/>
        <d v="2020-01-16T09:42:04"/>
        <d v="2020-01-16T11:11:11"/>
        <d v="2020-02-14T11:49:06"/>
        <d v="2020-02-03T15:47:46"/>
        <d v="2020-02-14T11:51:06"/>
        <d v="2020-01-16T11:21:50"/>
        <d v="2020-01-16T11:24:06"/>
        <d v="2020-02-03T15:42:38"/>
        <d v="2020-01-16T11:28:03"/>
        <d v="2020-01-16T11:30:58"/>
        <d v="2020-01-16T11:34:40"/>
        <d v="2020-01-16T11:38:29"/>
        <d v="2020-01-16T11:45:24"/>
        <d v="2020-01-16T11:53:00"/>
        <d v="2020-01-16T12:09:29"/>
        <d v="2020-02-05T15:24:37"/>
        <d v="2020-01-22T15:31:59"/>
        <d v="2020-01-21T07:45:43"/>
        <d v="2020-01-21T13:39:46"/>
        <d v="2020-01-27T15:36:45"/>
        <d v="2020-01-31T15:32:54"/>
        <d v="2020-01-22T17:21:13"/>
        <d v="2020-01-21T15:32:30"/>
        <d v="2020-02-03T16:01:35"/>
        <d v="2020-01-17T07:44:57"/>
        <d v="2020-01-17T07:48:46"/>
        <d v="2020-02-05T16:11:48"/>
        <d v="2020-02-14T12:02:29"/>
        <d v="2020-01-17T07:56:41"/>
        <d v="2020-01-17T07:58:00"/>
        <d v="2020-01-17T08:00:58"/>
        <d v="2020-01-17T08:00:59"/>
        <d v="2020-01-17T08:02:01"/>
        <d v="2020-01-17T08:05:28"/>
        <d v="2020-01-17T08:06:47"/>
        <d v="2020-01-17T08:08:53"/>
        <d v="2020-01-17T08:09:46"/>
        <d v="2020-01-17T08:10:37"/>
        <d v="2020-01-17T08:11:25"/>
        <d v="2020-01-17T08:12:08"/>
        <d v="2020-01-17T08:13:41"/>
        <d v="2020-01-17T08:15:53"/>
        <d v="2020-02-04T16:22:07"/>
        <d v="2020-01-17T08:18:30"/>
        <d v="2020-01-17T08:20:11"/>
        <d v="2020-01-17T08:21:45"/>
        <d v="2020-01-17T08:21:55"/>
        <d v="2020-01-17T08:23:46"/>
        <d v="2020-01-17T08:24:00"/>
        <d v="2020-01-17T08:25:55"/>
        <d v="2020-01-17T08:27:01"/>
        <d v="2020-01-17T08:28:17"/>
        <d v="2020-01-17T08:29:56"/>
        <d v="2020-01-17T08:31:02"/>
        <d v="2020-01-17T08:32:59"/>
        <d v="2020-02-04T16:48:49"/>
        <d v="2020-01-17T08:39:29"/>
        <d v="2020-01-17T08:44:15"/>
        <d v="2020-01-17T08:45:54"/>
        <d v="2020-01-17T08:46:19"/>
        <d v="2020-01-17T08:48:00"/>
        <d v="2020-01-17T08:50:23"/>
        <d v="2020-01-17T08:51:23"/>
        <d v="2020-01-17T08:52:31"/>
        <d v="2020-01-17T08:52:50"/>
        <d v="2020-01-17T08:54:02"/>
        <d v="2020-01-17T08:55:24"/>
        <d v="2020-01-17T08:56:48"/>
        <d v="2020-01-17T09:04:56"/>
        <d v="2020-01-17T09:06:50"/>
        <d v="2020-01-17T09:08:00"/>
        <d v="2020-01-17T09:09:44"/>
        <d v="2020-01-17T09:12:45"/>
        <d v="2020-01-17T09:15:12"/>
        <d v="2020-01-17T09:16:57"/>
        <d v="2020-01-17T09:22:08"/>
        <d v="2020-01-17T09:27:37"/>
        <d v="2020-01-17T09:29:01"/>
        <d v="2020-01-17T09:57:39"/>
        <d v="2020-01-17T10:02:10"/>
        <d v="2020-01-17T10:10:31"/>
        <d v="2020-01-17T10:28:11"/>
        <d v="2020-01-17T14:28:43"/>
        <d v="2020-01-17T14:29:39"/>
        <d v="2020-01-17T14:32:21"/>
        <d v="2020-01-17T14:33:19"/>
        <d v="2020-01-17T14:34:12"/>
        <d v="2020-01-17T14:35:36"/>
        <d v="2020-01-17T14:36:24"/>
        <d v="2020-01-17T14:37:05"/>
        <d v="2020-01-17T14:38:01"/>
        <d v="2020-01-17T14:42:19"/>
        <d v="2020-01-17T14:43:16"/>
        <d v="2020-01-17T14:43:48"/>
        <d v="2020-01-17T14:43:49"/>
        <d v="2020-01-17T14:44:06"/>
        <d v="2020-01-17T14:45:09"/>
        <d v="2020-01-17T14:46:14"/>
        <d v="2020-01-17T14:46:27"/>
        <d v="2020-01-17T14:46:52"/>
        <d v="2020-01-17T14:47:41"/>
        <d v="2020-01-17T14:48:35"/>
        <d v="2020-01-17T14:48:44"/>
        <d v="2020-01-17T14:49:00"/>
        <d v="2020-01-17T14:49:41"/>
        <d v="2020-01-17T14:49:44"/>
        <d v="2020-01-17T14:50:05"/>
        <d v="2020-01-17T14:51:04"/>
        <d v="2020-01-17T14:51:52"/>
        <d v="2020-01-17T14:52:11"/>
        <d v="2020-01-17T14:52:34"/>
        <d v="2020-01-22T09:47:15"/>
        <d v="2020-01-17T15:03:54"/>
        <d v="2020-01-17T15:09:59"/>
        <d v="2020-01-17T15:14:41"/>
        <d v="2020-01-17T15:22:14"/>
        <d v="2020-01-17T15:22:21"/>
        <d v="2020-01-17T15:25:50"/>
        <d v="2020-02-04T16:34:58"/>
        <d v="2020-01-17T15:30:56"/>
        <d v="2020-01-17T15:34:19"/>
        <d v="2020-01-17T15:37:47"/>
        <d v="2020-01-17T15:41:42"/>
        <d v="2020-01-27T16:02:21"/>
        <d v="2020-01-17T15:46:35"/>
        <d v="2020-01-22T17:02:29"/>
        <d v="2020-02-04T16:24:24"/>
        <d v="2020-01-21T14:57:21"/>
        <d v="2020-01-17T16:04:52"/>
        <d v="2020-02-05T16:14:12"/>
        <d v="2020-02-04T16:37:14"/>
        <d v="2020-02-04T16:45:47"/>
        <d v="2020-02-20T10:54:14"/>
        <d v="2020-02-20T10:25:37"/>
        <d v="2020-01-24T15:24:04"/>
        <d v="2020-01-24T15:27:56"/>
        <d v="2020-02-05T16:32:09"/>
        <d v="2020-02-06T16:36:58"/>
        <d v="2020-01-20T07:23:30"/>
        <d v="2020-02-05T15:16:45"/>
        <d v="2020-02-07T16:49:56"/>
        <d v="2020-02-20T10:59:19"/>
        <d v="2020-02-12T10:15:24"/>
        <d v="2020-02-04T17:00:15"/>
        <d v="2020-02-05T16:41:51"/>
        <d v="2020-02-12T10:12:25"/>
        <d v="2020-01-23T22:53:30"/>
        <d v="2020-01-20T15:53:20"/>
        <d v="2020-01-20T15:55:05"/>
        <d v="2020-01-20T15:55:41"/>
        <d v="2020-01-20T15:56:42"/>
        <d v="2020-01-20T15:59:30"/>
        <d v="2020-01-20T16:05:56"/>
        <d v="2020-01-20T16:07:24"/>
        <d v="2020-02-12T09:48:22"/>
        <d v="2020-02-03T11:49:22"/>
        <d v="2020-02-03T11:48:11"/>
        <d v="2020-01-24T08:41:28"/>
        <d v="2020-01-22T10:27:40"/>
        <d v="2020-02-06T17:01:55"/>
        <d v="2020-01-21T16:01:02"/>
        <d v="2020-01-24T15:48:45"/>
        <d v="2020-02-12T09:29:54"/>
        <d v="2020-02-24T10:56:38"/>
        <d v="2020-01-31T11:32:27"/>
        <d v="2020-02-05T16:04:12"/>
        <d v="2020-02-19T11:26:46"/>
        <d v="2020-02-04T16:32:22"/>
        <d v="2020-01-21T14:25:31"/>
        <d v="2020-01-29T15:48:59"/>
        <d v="2020-01-29T10:02:24"/>
        <d v="2020-02-05T16:16:14"/>
        <d v="2020-02-24T10:46:06"/>
        <d v="2020-01-29T10:05:49"/>
        <d v="2020-01-22T07:51:36"/>
        <d v="2020-01-22T07:53:35"/>
        <d v="2020-02-05T16:44:50"/>
        <d v="2020-02-13T09:41:09"/>
        <d v="2020-02-13T09:31:50"/>
        <d v="2020-01-22T15:14:34"/>
        <d v="2020-01-22T16:34:29"/>
        <d v="2020-01-22T15:18:36"/>
        <d v="2020-01-22T15:20:25"/>
        <d v="2020-02-04T16:39:27"/>
        <d v="2020-01-22T15:23:20"/>
        <d v="2020-01-22T15:27:30"/>
        <d v="2020-01-22T15:32:30"/>
        <d v="2020-01-22T17:09:24"/>
        <d v="2020-01-24T10:21:17"/>
        <d v="2020-02-04T16:41:36"/>
        <d v="2020-01-22T15:51:16"/>
        <d v="2020-01-22T16:09:53"/>
        <d v="2020-01-22T16:11:16"/>
        <d v="2020-01-22T16:12:13"/>
        <d v="2020-01-22T16:12:37"/>
        <d v="2020-01-22T16:13:55"/>
        <d v="2020-01-31T15:36:44"/>
        <d v="2020-01-22T16:49:16"/>
        <d v="2020-02-06T16:34:23"/>
        <d v="2020-02-24T10:59:50"/>
        <d v="2020-02-06T16:40:48"/>
        <d v="2020-01-24T10:23:52"/>
        <d v="2020-01-24T10:13:49"/>
        <d v="2020-01-24T08:07:07"/>
        <d v="2020-02-14T11:09:35"/>
        <d v="2020-01-24T09:43:43"/>
        <d v="2020-01-24T09:09:42"/>
        <d v="2020-02-24T10:43:26"/>
        <d v="2020-01-24T15:06:11"/>
        <d v="2020-01-24T15:08:37"/>
        <d v="2020-01-24T15:12:42"/>
        <d v="2020-01-24T15:12:58"/>
        <d v="2020-01-24T15:18:22"/>
        <d v="2020-01-24T15:19:03"/>
        <d v="2020-02-04T16:56:03"/>
        <d v="2020-01-24T15:26:37"/>
        <d v="2020-01-24T15:35:09"/>
        <d v="2020-01-24T15:38:46"/>
        <d v="2020-01-24T15:39:41"/>
        <d v="2020-01-24T15:42:31"/>
        <d v="2020-01-24T15:50:11"/>
        <d v="2020-01-24T15:57:54"/>
        <d v="2020-01-24T16:00:47"/>
        <d v="2020-01-24T16:01:00"/>
        <d v="2020-01-24T16:07:17"/>
        <d v="2020-01-24T16:11:25"/>
        <d v="2020-01-24T16:15:34"/>
        <d v="2020-02-20T10:10:36"/>
        <d v="2020-02-06T15:22:55"/>
        <d v="2020-02-06T10:37:35"/>
        <d v="2020-01-27T15:03:06"/>
        <d v="2020-01-27T15:17:47"/>
        <d v="2020-01-27T15:24:35"/>
        <d v="2020-01-27T15:30:58"/>
        <d v="2020-01-27T15:34:25"/>
        <d v="2020-01-27T15:38:48"/>
        <d v="2020-01-27T15:43:27"/>
        <d v="2020-01-27T15:46:22"/>
        <d v="2020-01-27T15:55:30"/>
        <d v="2020-01-27T16:04:45"/>
        <d v="2020-01-27T16:14:45"/>
        <d v="2020-01-27T16:16:15"/>
        <d v="2020-01-27T16:17:06"/>
        <d v="2020-01-27T16:25:53"/>
        <d v="2020-01-27T16:27:17"/>
        <d v="2020-01-27T16:29:13"/>
        <d v="2020-01-27T16:33:53"/>
        <d v="2020-01-27T16:34:08"/>
        <d v="2020-01-27T16:45:45"/>
        <d v="2020-01-27T16:58:26"/>
        <d v="2020-01-27T17:09:39"/>
        <d v="2020-01-27T17:20:30"/>
        <d v="2020-01-27T17:31:33"/>
        <d v="2020-01-27T17:40:19"/>
        <d v="2020-01-27T19:55:34"/>
        <d v="2020-02-25T14:41:08"/>
        <d v="2020-01-27T20:07:23"/>
        <d v="2020-01-27T20:30:50"/>
        <d v="2020-02-26T11:29:57"/>
        <d v="2020-01-28T11:39:13"/>
        <d v="2020-02-06T17:05:00"/>
        <d v="2020-01-28T12:12:18"/>
        <d v="2020-01-28T12:17:46"/>
        <d v="2020-01-28T12:28:18"/>
        <d v="2020-01-28T12:38:34"/>
        <d v="2020-01-28T15:42:30"/>
        <d v="2020-01-28T15:43:02"/>
        <d v="2020-01-28T15:44:45"/>
        <d v="2020-01-28T15:44:52"/>
        <d v="2020-01-28T15:59:17"/>
        <d v="2020-01-28T16:00:46"/>
        <d v="2020-02-05T16:22:45"/>
        <d v="2020-01-29T08:10:22"/>
        <d v="2020-02-12T09:28:42"/>
        <d v="2020-01-29T08:53:52"/>
        <d v="2020-01-29T09:00:04"/>
        <d v="2020-01-29T09:00:26"/>
        <d v="2020-01-29T09:04:54"/>
        <d v="2020-01-29T09:05:46"/>
        <d v="2020-01-29T09:06:39"/>
        <d v="2020-01-29T09:07:38"/>
        <d v="2020-01-29T09:09:19"/>
        <d v="2020-01-29T09:12:19"/>
        <d v="2020-01-29T09:18:34"/>
        <d v="2020-01-29T10:20:18"/>
        <d v="2020-01-29T10:20:41"/>
        <d v="2020-01-29T10:31:42"/>
        <d v="2020-02-05T16:36:18"/>
        <d v="2020-01-29T13:19:41"/>
        <d v="2020-01-29T10:50:55"/>
        <d v="2020-02-20T10:47:57"/>
        <d v="2020-01-29T10:52:02"/>
        <d v="2020-02-05T16:38:41"/>
        <d v="2020-01-29T11:00:17"/>
        <d v="2020-01-29T11:06:35"/>
        <d v="2020-01-29T11:08:23"/>
        <d v="2020-01-29T11:22:03"/>
        <d v="2020-01-29T11:29:13"/>
        <d v="2020-01-29T11:42:44"/>
        <d v="2020-01-29T11:47:52"/>
        <d v="2020-01-29T11:51:43"/>
        <d v="2020-01-29T11:51:49"/>
        <d v="2020-01-29T11:52:20"/>
        <d v="2020-01-29T14:15:08"/>
        <d v="2020-02-24T11:29:47"/>
        <d v="2020-01-29T15:11:37"/>
        <d v="2020-01-29T15:11:12"/>
        <d v="2020-01-29T15:14:34"/>
        <d v="2020-01-29T15:15:51"/>
        <d v="2020-01-29T15:18:37"/>
        <d v="2020-01-29T15:18:48"/>
        <d v="2020-01-29T15:18:58"/>
        <d v="2020-01-29T15:23:04"/>
        <d v="2020-01-29T15:25:17"/>
        <d v="2020-01-29T15:27:46"/>
        <d v="2020-01-29T15:30:25"/>
        <d v="2020-01-29T15:34:20"/>
        <d v="2020-01-29T15:38:19"/>
        <d v="2020-01-29T15:42:02"/>
        <d v="2020-01-29T15:43:56"/>
        <d v="2020-01-29T15:44:35"/>
        <d v="2020-01-29T15:49:09"/>
        <d v="2020-01-29T15:52:53"/>
        <d v="2020-01-29T15:54:04"/>
        <d v="2020-01-29T15:55:58"/>
        <d v="2020-02-05T16:58:37"/>
        <d v="2020-01-29T15:59:35"/>
        <d v="2020-01-29T16:02:22"/>
        <d v="2020-01-29T16:02:30"/>
        <d v="2020-01-29T16:03:01"/>
        <d v="2020-01-29T16:05:51"/>
        <d v="2020-01-29T16:06:09"/>
        <d v="2020-01-29T16:07:50"/>
        <d v="2020-01-29T16:09:02"/>
        <d v="2020-01-29T16:14:02"/>
        <d v="2020-01-29T16:14:04"/>
        <d v="2020-01-29T16:16:02"/>
        <d v="2020-01-29T16:17:31"/>
        <d v="2020-01-29T16:26:53"/>
        <d v="2020-01-29T16:29:48"/>
        <d v="2020-01-29T16:32:52"/>
        <d v="2020-01-29T16:34:34"/>
        <d v="2020-01-29T16:36:00"/>
        <d v="2020-01-29T16:39:35"/>
        <d v="2020-01-29T16:42:04"/>
        <d v="2020-01-29T16:43:08"/>
        <d v="2020-01-29T16:45:05"/>
        <d v="2020-01-29T16:47:22"/>
        <d v="2020-02-05T16:56:48"/>
        <d v="2020-01-29T16:51:17"/>
        <d v="2020-01-29T16:52:09"/>
        <d v="2020-01-29T16:54:43"/>
        <d v="2020-02-24T11:28:09"/>
        <d v="2020-01-29T16:59:02"/>
        <d v="2020-01-29T17:04:15"/>
        <d v="2020-01-29T17:07:32"/>
        <d v="2020-01-29T17:09:44"/>
        <d v="2020-01-29T17:14:27"/>
        <d v="2020-02-06T17:36:59"/>
        <d v="2020-02-06T17:39:47"/>
        <d v="2020-02-25T11:59:22"/>
        <d v="2020-02-03T15:11:13"/>
        <d v="2020-01-30T10:17:15"/>
        <d v="2020-02-06T17:47:00"/>
        <d v="2020-02-06T18:00:49"/>
        <d v="2020-01-30T13:37:23"/>
        <d v="2020-01-30T15:15:42"/>
        <d v="2020-02-14T09:24:49"/>
        <d v="2020-01-30T15:46:27"/>
        <d v="2020-01-30T15:46:35"/>
        <d v="2020-01-31T09:46:41"/>
        <d v="2020-02-04T09:03:00"/>
        <d v="2020-01-30T15:55:39"/>
        <d v="2020-01-30T15:56:13"/>
        <d v="2020-01-30T15:56:16"/>
        <d v="2020-01-30T15:57:32"/>
        <d v="2020-01-30T16:08:12"/>
        <d v="2020-01-30T16:09:11"/>
        <d v="2020-02-06T17:52:18"/>
        <d v="2020-02-25T11:30:18"/>
        <d v="2020-02-05T21:18:34"/>
        <d v="2020-02-06T17:42:59"/>
        <d v="2020-02-11T10:37:39"/>
        <d v="2020-02-12T09:57:26"/>
        <d v="2020-02-19T08:00:32"/>
        <d v="2020-02-10T08:37:26"/>
        <d v="2020-02-12T09:46:30"/>
        <d v="2020-02-04T09:46:43"/>
        <d v="2020-02-26T11:04:30"/>
        <d v="2020-01-31T12:02:12"/>
        <d v="2020-02-12T10:06:06"/>
        <d v="2020-02-12T09:51:15"/>
        <d v="2020-02-12T10:02:16"/>
        <d v="2020-02-05T10:54:51"/>
        <d v="2020-01-31T15:08:56"/>
        <d v="2020-01-31T15:13:30"/>
        <d v="2020-02-03T12:33:14"/>
        <d v="2020-01-31T15:17:46"/>
        <d v="2020-01-31T15:21:23"/>
        <d v="2020-01-31T15:22:38"/>
        <d v="2020-01-31T15:27:08"/>
        <d v="2020-02-20T11:07:28"/>
        <d v="2020-02-06T15:53:10"/>
        <d v="2020-01-31T15:33:24"/>
        <d v="2020-01-31T15:39:57"/>
        <d v="2020-01-31T15:41:30"/>
        <d v="2020-01-31T15:45:39"/>
        <d v="2020-02-06T15:56:24"/>
        <d v="2020-02-06T15:59:39"/>
        <d v="2020-01-31T15:49:39"/>
        <d v="2020-01-31T15:54:02"/>
        <d v="2020-01-31T15:58:18"/>
        <d v="2020-01-31T15:59:22"/>
        <d v="2020-01-31T16:01:40"/>
        <d v="2020-01-31T16:05:11"/>
        <d v="2020-01-31T16:10:30"/>
        <d v="2020-02-06T16:04:07"/>
        <d v="2020-01-31T16:15:07"/>
        <d v="2020-01-31T16:15:08"/>
        <d v="2020-01-31T16:19:10"/>
        <d v="2020-01-31T16:21:33"/>
        <d v="2020-01-31T16:33:13"/>
        <d v="2020-01-31T16:39:51"/>
        <d v="2020-01-31T16:48:52"/>
        <d v="2020-01-31T16:52:18"/>
        <d v="2020-01-31T16:56:18"/>
        <d v="2020-01-31T17:00:29"/>
        <d v="2020-01-31T17:04:27"/>
        <d v="2020-01-31T17:49:08"/>
        <d v="2020-01-31T18:36:19"/>
        <d v="2020-02-26T14:39:33"/>
        <d v="2020-02-12T09:53:40"/>
        <d v="2020-02-01T14:37:25"/>
        <d v="2020-02-26T11:17:02"/>
        <d v="2020-02-03T16:24:14"/>
        <d v="2020-02-01T20:59:34"/>
        <d v="2020-02-01T21:06:07"/>
        <d v="2020-02-01T21:10:13"/>
        <d v="2020-02-01T21:13:59"/>
        <d v="2020-02-01T21:17:48"/>
        <d v="2020-02-01T21:21:52"/>
        <d v="2020-02-01T21:25:26"/>
        <d v="2020-02-01T21:28:48"/>
        <d v="2020-02-01T21:34:28"/>
        <d v="2020-02-01T21:38:25"/>
        <d v="2020-02-01T21:44:38"/>
        <d v="2020-02-01T21:48:26"/>
        <d v="2020-02-01T21:52:25"/>
        <d v="2020-02-01T21:54:45"/>
        <d v="2020-02-01T21:58:38"/>
        <d v="2020-02-01T22:02:00"/>
        <d v="2020-02-01T22:09:15"/>
        <d v="2020-02-01T22:12:41"/>
        <d v="2020-02-20T11:33:26"/>
        <d v="2020-02-01T22:20:44"/>
        <d v="2020-02-01T22:46:47"/>
        <d v="2020-02-01T22:50:34"/>
        <d v="2020-02-01T22:55:31"/>
        <d v="2020-02-01T23:00:10"/>
        <d v="2020-02-26T11:31:39"/>
        <d v="2020-02-03T16:09:50"/>
        <d v="2020-02-12T10:05:03"/>
        <d v="2020-02-26T11:20:29"/>
        <d v="2020-02-28T11:09:15"/>
        <d v="2020-02-06T10:46:28"/>
        <d v="2020-02-03T16:29:13"/>
        <d v="2020-02-03T14:52:19"/>
        <d v="2020-02-03T15:07:57"/>
        <d v="2020-02-03T15:10:35"/>
        <d v="2020-02-03T15:11:04"/>
        <d v="2020-02-03T15:15:10"/>
        <d v="2020-02-03T15:15:58"/>
        <d v="2020-02-03T15:17:35"/>
        <d v="2020-02-03T15:19:41"/>
        <d v="2020-02-03T15:22:09"/>
        <d v="2020-02-03T15:22:10"/>
        <d v="2020-02-03T15:23:32"/>
        <d v="2020-02-03T15:25:10"/>
        <d v="2020-02-03T15:26:26"/>
        <d v="2020-02-03T15:29:52"/>
        <d v="2020-02-03T15:33:02"/>
        <d v="2020-02-03T15:37:16"/>
        <d v="2020-02-03T15:38:27"/>
        <d v="2020-02-03T15:41:04"/>
        <d v="2020-02-03T15:44:18"/>
        <d v="2020-02-03T15:48:48"/>
        <d v="2020-02-03T15:52:37"/>
        <d v="2020-02-06T16:11:04"/>
        <d v="2020-02-03T15:56:36"/>
        <d v="2020-02-03T15:58:12"/>
        <d v="2020-02-03T15:59:03"/>
        <d v="2020-02-03T16:02:40"/>
        <d v="2020-02-03T16:03:11"/>
        <d v="2020-02-03T16:05:03"/>
        <d v="2020-02-03T16:05:33"/>
        <d v="2020-02-03T16:08:01"/>
        <d v="2020-02-03T16:08:41"/>
        <d v="2020-02-03T16:10:49"/>
        <d v="2020-02-03T16:12:53"/>
        <d v="2020-02-03T16:15:02"/>
        <d v="2020-02-03T16:17:10"/>
        <d v="2020-02-03T16:17:16"/>
        <d v="2020-02-03T16:21:24"/>
        <d v="2020-02-03T16:21:46"/>
        <d v="2020-02-03T16:24:44"/>
        <d v="2020-02-03T16:26:11"/>
        <d v="2020-02-20T11:36:22"/>
        <d v="2020-02-03T16:34:30"/>
        <d v="2020-02-12T09:49:48"/>
        <d v="2020-02-04T16:40:40"/>
        <d v="2020-02-26T12:17:43"/>
        <d v="2020-02-06T16:15:04"/>
        <d v="2020-02-03T20:47:30"/>
        <d v="2020-02-03T20:52:14"/>
        <d v="2020-02-03T20:57:34"/>
        <d v="2020-02-03T21:01:08"/>
        <d v="2020-02-03T21:05:45"/>
        <d v="2020-02-03T21:09:14"/>
        <d v="2020-02-03T21:13:20"/>
        <d v="2020-02-03T21:16:49"/>
        <d v="2020-02-03T21:20:08"/>
        <d v="2020-02-03T21:23:58"/>
        <d v="2020-02-25T15:28:19"/>
        <d v="2020-02-03T21:27:36"/>
        <d v="2020-02-03T21:31:29"/>
        <d v="2020-02-03T21:35:11"/>
        <d v="2020-02-03T21:38:38"/>
        <d v="2020-02-03T21:41:54"/>
        <d v="2020-02-03T21:46:06"/>
        <d v="2020-02-03T21:49:22"/>
        <d v="2020-02-03T21:51:56"/>
        <d v="2020-02-03T21:56:09"/>
        <d v="2020-02-03T22:02:09"/>
        <d v="2020-02-03T22:06:17"/>
        <d v="2020-02-12T10:26:53"/>
        <d v="2020-02-12T09:54:36"/>
        <d v="2020-02-04T10:53:07"/>
        <d v="2020-02-04T22:42:08"/>
        <d v="2020-02-04T10:43:33"/>
        <d v="2020-02-26T11:40:19"/>
        <d v="2020-02-06T09:58:31"/>
        <d v="2020-02-04T23:07:25"/>
        <d v="2020-02-06T16:00:04"/>
        <d v="2020-02-04T15:03:55"/>
        <d v="2020-02-04T15:09:33"/>
        <d v="2020-02-04T15:17:41"/>
        <d v="2020-02-04T15:28:10"/>
        <d v="2020-02-06T16:20:57"/>
        <d v="2020-02-04T15:32:05"/>
        <d v="2020-02-04T15:38:55"/>
        <d v="2020-02-05T15:54:25"/>
        <d v="2020-02-04T15:42:14"/>
        <d v="2020-02-04T15:42:36"/>
        <d v="2020-02-04T15:46:51"/>
        <d v="2020-02-04T15:51:50"/>
        <d v="2020-02-04T15:55:10"/>
        <d v="2020-02-04T16:00:34"/>
        <d v="2020-02-04T16:00:45"/>
        <d v="2020-02-04T16:04:29"/>
        <d v="2020-02-12T10:13:20"/>
        <d v="2020-02-04T16:08:04"/>
        <d v="2020-02-04T16:09:17"/>
        <d v="2020-02-04T16:11:00"/>
        <d v="2020-02-04T16:11:29"/>
        <d v="2020-02-04T16:11:30"/>
        <d v="2020-02-04T16:11:34"/>
        <d v="2020-02-04T16:15:47"/>
        <d v="2020-02-04T16:15:58"/>
        <d v="2020-02-04T16:16:10"/>
        <d v="2020-02-04T16:16:14"/>
        <d v="2020-02-04T16:24:17"/>
        <d v="2020-02-04T16:29:26"/>
        <d v="2020-02-06T11:56:54"/>
        <d v="2020-02-04T16:47:29"/>
        <d v="2020-02-04T18:18:07"/>
        <d v="2020-02-04T18:20:59"/>
        <d v="2020-02-06T16:26:36"/>
        <d v="2020-02-24T10:39:20"/>
        <d v="2020-02-04T18:31:53"/>
        <d v="2020-02-06T16:28:49"/>
        <d v="2020-02-04T18:41:52"/>
        <d v="2020-02-24T10:41:10"/>
        <d v="2020-02-04T18:48:39"/>
        <d v="2020-02-04T18:51:43"/>
        <d v="2020-02-06T16:24:03"/>
        <d v="2020-02-04T18:59:41"/>
        <d v="2020-02-06T16:31:36"/>
        <d v="2020-02-24T10:37:59"/>
        <d v="2020-02-04T19:13:47"/>
        <d v="2020-02-04T19:17:49"/>
        <d v="2020-02-04T19:21:45"/>
        <d v="2020-02-12T10:24:55"/>
        <d v="2020-02-04T21:17:27"/>
        <d v="2020-02-04T21:21:43"/>
        <d v="2020-02-04T21:25:02"/>
        <d v="2020-02-04T21:28:14"/>
        <d v="2020-02-04T21:32:02"/>
        <d v="2020-02-04T21:35:53"/>
        <d v="2020-02-04T21:39:00"/>
        <d v="2020-02-04T21:42:53"/>
        <d v="2020-02-12T10:03:32"/>
        <d v="2020-02-05T10:04:14"/>
        <d v="2020-02-12T10:10:45"/>
        <d v="2020-02-06T20:47:12"/>
        <d v="2020-02-06T17:36:14"/>
        <d v="2020-02-07T12:47:05"/>
        <d v="2020-02-26T12:11:47"/>
        <d v="2020-02-12T10:17:08"/>
        <d v="2020-02-06T21:19:20"/>
        <d v="2020-02-12T10:18:31"/>
        <d v="2020-02-26T12:09:57"/>
        <d v="2020-02-26T11:34:11"/>
        <d v="2020-02-05T14:11:48"/>
        <d v="2020-02-26T12:13:32"/>
        <d v="2020-02-12T10:14:28"/>
        <d v="2020-02-05T15:30:37"/>
        <d v="2020-02-05T15:40:52"/>
        <d v="2020-02-05T15:46:42"/>
        <d v="2020-02-05T15:52:01"/>
        <d v="2020-02-05T15:58:47"/>
        <d v="2020-02-05T16:02:57"/>
        <d v="2020-02-05T16:06:32"/>
        <d v="2020-02-05T16:10:22"/>
        <d v="2020-02-06T16:43:15"/>
        <d v="2020-02-05T16:17:28"/>
        <d v="2020-02-05T16:20:45"/>
        <d v="2020-02-05T16:23:12"/>
        <d v="2020-02-05T16:28:23"/>
        <d v="2020-02-05T16:32:45"/>
        <d v="2020-02-05T16:36:25"/>
        <d v="2020-02-26T15:20:22"/>
        <d v="2020-02-05T16:41:13"/>
        <d v="2020-02-05T16:45:25"/>
        <d v="2020-02-05T16:48:43"/>
        <d v="2020-02-26T12:15:01"/>
        <d v="2020-02-05T16:54:13"/>
        <d v="2020-02-05T16:57:25"/>
        <d v="2020-02-05T17:04:39"/>
        <d v="2020-02-06T16:50:45"/>
        <d v="2020-02-05T17:19:32"/>
        <d v="2020-02-26T12:23:49"/>
        <d v="2020-02-24T10:54:33"/>
        <d v="2020-02-12T10:20:02"/>
        <d v="2020-02-05T17:28:30"/>
        <d v="2020-02-05T17:32:04"/>
        <d v="2020-02-05T17:42:30"/>
        <d v="2020-02-06T16:55:03"/>
        <d v="2020-02-05T17:50:01"/>
        <d v="2020-02-05T17:53:07"/>
        <d v="2020-02-05T17:56:37"/>
        <d v="2020-02-05T18:00:17"/>
        <d v="2020-02-05T18:03:24"/>
        <d v="2020-02-06T16:59:56"/>
        <d v="2020-02-05T18:10:21"/>
        <d v="2020-02-05T18:13:37"/>
        <d v="2020-02-05T18:17:33"/>
        <d v="2020-02-26T12:21:55"/>
        <d v="2020-02-26T11:52:17"/>
        <d v="2020-02-12T10:21:17"/>
        <d v="2020-02-12T10:22:08"/>
        <d v="2020-02-26T12:16:27"/>
        <d v="2020-02-26T12:30:19"/>
        <d v="2020-02-07T10:35:23"/>
        <d v="2020-02-12T10:23:01"/>
        <d v="2020-02-13T09:33:23"/>
        <d v="2020-02-06T16:13:19"/>
        <d v="2020-02-06T16:16:30"/>
        <d v="2020-02-06T18:13:13"/>
        <d v="2020-02-06T16:28:23"/>
        <d v="2020-02-06T16:28:25"/>
        <d v="2020-02-06T16:32:59"/>
        <d v="2020-02-13T09:36:20"/>
        <d v="2020-02-26T15:24:41"/>
        <d v="2020-02-06T19:37:45"/>
        <d v="2020-02-06T19:45:03"/>
        <d v="2020-02-06T19:50:28"/>
        <d v="2020-02-06T22:11:25"/>
        <d v="2020-02-06T22:19:43"/>
        <d v="2020-02-06T22:26:04"/>
        <d v="2020-02-06T22:32:08"/>
        <d v="2020-02-06T22:39:01"/>
        <d v="2020-02-06T22:39:08"/>
        <d v="2020-02-06T22:42:37"/>
        <d v="2020-02-06T22:47:44"/>
        <d v="2020-02-06T22:51:15"/>
        <d v="2020-02-06T22:56:26"/>
        <d v="2020-02-06T22:56:34"/>
        <d v="2020-02-06T23:01:21"/>
        <d v="2020-02-12T09:27:18"/>
        <d v="2020-02-25T11:34:27"/>
        <d v="2020-02-13T09:54:03"/>
        <d v="2020-02-13T09:55:29"/>
        <d v="2020-02-11T09:24:38"/>
        <d v="2020-02-26T12:28:37"/>
        <d v="2020-02-07T10:43:25"/>
        <d v="2020-02-26T13:50:11"/>
        <d v="2020-02-10T14:56:54"/>
        <d v="2020-02-20T13:00:57"/>
        <d v="2020-02-13T09:44:48"/>
        <d v="2020-02-26T13:53:52"/>
        <d v="2020-02-13T09:56:53"/>
        <d v="2020-02-14T09:25:42"/>
        <d v="2020-02-07T15:07:38"/>
        <d v="2020-02-07T15:11:04"/>
        <d v="2020-02-07T15:14:15"/>
        <d v="2020-02-07T15:16:38"/>
        <d v="2020-02-12T09:31:09"/>
        <d v="2020-02-07T15:18:56"/>
        <d v="2020-02-07T15:19:08"/>
        <d v="2020-02-07T15:22:20"/>
        <d v="2020-02-07T15:22:38"/>
        <d v="2020-02-12T09:32:21"/>
        <d v="2020-02-07T15:24:08"/>
        <d v="2020-02-07T15:24:20"/>
        <d v="2020-02-07T15:25:41"/>
        <d v="2020-02-07T15:26:18"/>
        <d v="2020-02-07T15:28:57"/>
        <d v="2020-02-07T15:29:59"/>
        <d v="2020-02-07T15:30:20"/>
        <d v="2020-02-07T15:34:26"/>
        <d v="2020-02-07T15:35:55"/>
        <d v="2020-02-07T15:36:07"/>
        <d v="2020-02-26T14:56:19"/>
        <d v="2020-02-07T15:37:19"/>
        <d v="2020-02-07T15:41:00"/>
        <d v="2020-02-07T15:44:01"/>
        <d v="2020-02-07T15:44:06"/>
        <d v="2020-02-07T15:48:19"/>
        <d v="2020-02-07T15:48:49"/>
        <d v="2020-02-07T15:51:13"/>
        <d v="2020-02-07T15:51:26"/>
        <d v="2020-02-07T15:57:31"/>
        <d v="2020-02-07T15:57:49"/>
        <d v="2020-02-12T09:33:42"/>
        <d v="2020-02-07T16:03:16"/>
        <d v="2020-02-07T16:04:36"/>
        <d v="2020-02-07T16:05:16"/>
        <d v="2020-02-07T16:06:40"/>
        <d v="2020-02-07T16:08:36"/>
        <d v="2020-02-07T16:09:07"/>
        <d v="2020-02-07T16:11:22"/>
        <d v="2020-02-07T16:14:57"/>
        <d v="2020-02-07T16:15:05"/>
        <d v="2020-02-07T16:17:15"/>
        <d v="2020-02-07T16:21:52"/>
        <d v="2020-02-07T16:20:27"/>
        <d v="2020-02-07T16:20:28"/>
        <d v="2020-02-12T09:34:48"/>
        <d v="2020-02-07T16:24:17"/>
        <d v="2020-02-21T09:35:01"/>
        <d v="2020-02-07T16:28:14"/>
        <d v="2020-02-07T16:29:21"/>
        <d v="2020-02-07T16:31:30"/>
        <d v="2020-02-07T16:33:30"/>
        <d v="2020-02-07T16:33:51"/>
        <d v="2020-02-07T16:36:46"/>
        <d v="2020-02-07T16:38:12"/>
        <d v="2020-02-07T16:39:53"/>
        <d v="2020-02-07T16:42:29"/>
        <d v="2020-02-07T16:46:18"/>
        <d v="2020-02-07T16:50:19"/>
        <d v="2020-02-07T16:52:23"/>
        <d v="2020-02-07T16:53:25"/>
        <d v="2020-02-07T16:55:27"/>
        <d v="2020-02-12T09:38:49"/>
        <d v="2020-02-07T16:57:33"/>
        <d v="2020-02-07T16:59:29"/>
        <d v="2020-02-07T16:59:41"/>
        <d v="2020-02-07T17:01:36"/>
        <d v="2020-02-07T17:02:57"/>
        <d v="2020-02-07T17:05:16"/>
        <d v="2020-02-07T17:06:57"/>
        <d v="2020-02-07T17:08:18"/>
        <d v="2020-02-07T17:10:10"/>
        <d v="2020-02-07T17:10:22"/>
        <d v="2020-02-07T17:13:39"/>
        <d v="2020-02-07T17:14:06"/>
        <d v="2020-02-07T17:16:32"/>
        <d v="2020-02-07T17:18:42"/>
        <d v="2020-02-07T17:20:47"/>
        <d v="2020-02-07T17:22:11"/>
        <d v="2020-02-07T17:24:48"/>
        <d v="2020-02-07T17:25:42"/>
        <d v="2020-02-07T17:28:38"/>
        <d v="2020-02-07T17:29:29"/>
        <d v="2020-02-19T09:04:04"/>
        <d v="2020-02-09T18:45:06"/>
        <d v="2020-02-26T14:05:38"/>
        <d v="2020-02-13T09:11:33"/>
        <d v="2020-02-26T14:43:06"/>
        <d v="2020-02-26T14:10:03"/>
        <d v="2020-02-10T17:08:48"/>
        <d v="2020-02-11T14:28:28"/>
        <d v="2020-02-26T14:12:12"/>
        <d v="2020-02-11T11:10:17"/>
        <d v="2020-02-10T14:55:37"/>
        <d v="2020-02-12T09:40:22"/>
        <d v="2020-02-10T15:49:39"/>
        <d v="2020-02-10T15:53:05"/>
        <d v="2020-02-10T15:58:21"/>
        <d v="2020-02-10T16:03:01"/>
        <d v="2020-02-10T16:03:32"/>
        <d v="2020-02-10T16:05:33"/>
        <d v="2020-02-10T16:08:45"/>
        <d v="2020-02-10T16:08:58"/>
        <d v="2020-02-13T09:58:03"/>
        <d v="2020-02-10T16:12:54"/>
        <d v="2020-02-10T16:13:30"/>
        <d v="2020-02-10T16:16:43"/>
        <d v="2020-02-10T16:17:20"/>
        <d v="2020-02-10T16:17:28"/>
        <d v="2020-02-25T11:55:45"/>
        <d v="2020-02-10T16:21:01"/>
        <d v="2020-02-10T16:21:11"/>
        <d v="2020-02-10T16:22:34"/>
        <d v="2020-02-10T16:24:03"/>
        <d v="2020-02-26T14:27:30"/>
        <d v="2020-02-12T09:41:45"/>
        <d v="2020-02-10T16:26:07"/>
        <d v="2020-02-10T16:28:32"/>
        <d v="2020-02-10T16:28:45"/>
        <d v="2020-02-10T16:32:06"/>
        <d v="2020-02-10T16:33:31"/>
        <d v="2020-02-10T16:36:07"/>
        <d v="2020-02-14T09:41:44"/>
        <d v="2020-02-10T16:39:17"/>
        <d v="2020-02-10T16:43:12"/>
        <d v="2020-02-10T16:47:14"/>
        <d v="2020-02-10T16:49:57"/>
        <d v="2020-02-10T16:53:03"/>
        <d v="2020-02-10T16:56:11"/>
        <d v="2020-02-10T16:58:22"/>
        <d v="2020-02-10T17:00:28"/>
        <d v="2020-02-10T17:03:21"/>
        <d v="2020-02-10T17:06:16"/>
        <d v="2020-02-10T17:18:03"/>
        <d v="2020-02-10T17:22:08"/>
        <d v="2020-02-10T17:24:57"/>
        <d v="2020-02-10T17:28:08"/>
        <d v="2020-02-10T17:30:54"/>
        <d v="2020-02-10T17:58:26"/>
        <d v="2020-02-25T11:57:42"/>
        <d v="2020-02-11T15:44:07"/>
        <d v="2020-02-11T09:10:30"/>
        <d v="2020-02-26T14:20:49"/>
        <d v="2020-02-10T20:35:48"/>
        <d v="2020-02-10T20:41:32"/>
        <d v="2020-02-10T20:45:08"/>
        <d v="2020-02-10T20:48:51"/>
        <d v="2020-02-10T20:51:53"/>
        <d v="2020-02-10T20:55:20"/>
        <d v="2020-02-10T20:58:03"/>
        <d v="2020-02-12T09:43:30"/>
        <d v="2020-02-10T21:04:43"/>
        <d v="2020-02-14T09:16:21"/>
        <d v="2020-02-11T06:55:57"/>
        <d v="2020-02-11T07:02:41"/>
        <d v="2020-02-11T07:08:38"/>
        <d v="2020-02-11T07:13:35"/>
        <d v="2020-02-11T07:22:43"/>
        <d v="2020-02-11T07:30:26"/>
        <d v="2020-02-11T07:32:29"/>
        <d v="2020-02-11T07:33:08"/>
        <d v="2020-02-11T07:37:33"/>
        <d v="2020-02-11T07:39:15"/>
        <d v="2020-02-11T07:39:53"/>
        <d v="2020-02-11T07:43:04"/>
        <d v="2020-02-11T07:44:21"/>
        <d v="2020-02-11T07:45:44"/>
        <d v="2020-02-11T07:51:15"/>
        <d v="2020-02-11T07:53:46"/>
        <d v="2020-02-11T07:56:16"/>
        <d v="2020-02-11T07:58:51"/>
        <d v="2020-02-11T08:00:24"/>
        <d v="2020-02-11T08:01:59"/>
        <d v="2020-02-11T08:06:36"/>
        <d v="2020-02-11T08:20:56"/>
        <d v="2020-02-11T08:28:10"/>
        <d v="2020-02-11T08:30:39"/>
        <d v="2020-02-11T08:31:50"/>
        <d v="2020-02-11T08:34:37"/>
        <d v="2020-02-11T08:34:53"/>
        <d v="2020-02-11T08:38:03"/>
        <d v="2020-02-11T08:38:27"/>
        <d v="2020-02-11T08:38:54"/>
        <d v="2020-02-11T08:40:58"/>
        <d v="2020-02-11T08:41:40"/>
        <d v="2020-02-11T08:45:31"/>
        <d v="2020-02-11T08:45:44"/>
        <d v="2020-02-11T08:48:32"/>
        <d v="2020-02-11T08:51:20"/>
        <d v="2020-02-11T08:53:49"/>
        <d v="2020-02-11T08:54:11"/>
        <d v="2020-02-11T08:56:45"/>
        <d v="2020-02-11T09:01:41"/>
        <d v="2020-02-11T09:04:56"/>
        <d v="2020-02-11T09:05:18"/>
        <d v="2020-02-26T14:26:05"/>
        <d v="2020-02-11T09:21:19"/>
        <d v="2020-02-11T09:07:25"/>
        <d v="2020-02-11T09:09:52"/>
        <d v="2020-02-11T09:10:46"/>
        <d v="2020-02-11T09:12:38"/>
        <d v="2020-02-11T09:15:10"/>
        <d v="2020-02-11T09:15:47"/>
        <d v="2020-02-11T09:18:06"/>
        <d v="2020-02-11T09:18:37"/>
        <d v="2020-02-11T09:20:35"/>
        <d v="2020-02-11T09:23:30"/>
        <d v="2020-02-11T09:23:36"/>
        <d v="2020-02-11T09:26:08"/>
        <d v="2020-02-11T09:28:15"/>
        <d v="2020-02-12T09:59:37"/>
        <d v="2020-02-11T09:32:59"/>
        <d v="2020-02-11T09:35:25"/>
        <d v="2020-02-11T09:36:33"/>
        <d v="2020-02-11T09:38:59"/>
        <d v="2020-02-11T09:39:02"/>
        <d v="2020-02-12T09:52:18"/>
        <d v="2020-02-11T09:44:24"/>
        <d v="2020-02-11T09:45:33"/>
        <d v="2020-02-11T09:47:25"/>
        <d v="2020-02-26T14:31:53"/>
        <d v="2020-02-11T09:47:38"/>
        <d v="2020-02-11T09:50:09"/>
        <d v="2020-02-11T09:50:54"/>
        <d v="2020-02-11T09:52:12"/>
        <d v="2020-02-11T09:55:50"/>
        <d v="2020-02-11T10:05:37"/>
        <d v="2020-02-11T10:06:43"/>
        <d v="2020-02-11T10:10:14"/>
        <d v="2020-02-11T10:14:25"/>
        <d v="2020-02-11T11:58:49"/>
        <d v="2020-02-12T10:35:28"/>
        <d v="2020-02-11T10:46:51"/>
        <d v="2020-02-11T11:03:19"/>
        <d v="2020-02-11T11:13:42"/>
        <d v="2020-02-14T09:22:48"/>
        <d v="2020-02-14T09:23:37"/>
        <d v="2020-02-12T15:26:15"/>
        <d v="2020-02-14T12:30:14"/>
        <d v="2020-02-14T09:43:50"/>
        <d v="2020-02-19T09:19:31"/>
        <d v="2020-02-26T14:34:52"/>
        <d v="2020-02-14T09:27:04"/>
        <d v="2020-02-11T16:28:27"/>
        <d v="2020-02-26T14:41:27"/>
        <d v="2020-02-19T08:47:53"/>
        <d v="2020-02-17T10:31:37"/>
        <d v="2020-02-26T14:48:22"/>
        <d v="2020-02-26T14:45:12"/>
        <d v="2020-02-12T07:51:33"/>
        <d v="2020-02-11T21:09:02"/>
        <d v="2020-02-12T15:33:04"/>
        <d v="2020-02-12T07:47:40"/>
        <d v="2020-02-12T07:50:33"/>
        <d v="2020-02-12T07:52:07"/>
        <d v="2020-02-12T08:13:08"/>
        <d v="2020-02-12T08:37:42"/>
        <d v="2020-02-12T10:07:09"/>
        <d v="2020-02-12T10:08:08"/>
        <d v="2020-02-12T08:53:24"/>
        <d v="2020-02-12T08:59:29"/>
        <d v="2020-02-26T14:59:25"/>
        <d v="2020-02-12T09:04:56"/>
        <d v="2020-02-12T09:09:16"/>
        <d v="2020-02-12T09:10:08"/>
        <d v="2020-02-12T09:12:37"/>
        <d v="2020-02-12T09:14:13"/>
        <d v="2020-02-12T09:17:21"/>
        <d v="2020-02-12T09:20:11"/>
        <d v="2020-02-12T09:24:58"/>
        <d v="2020-02-12T09:26:52"/>
        <d v="2020-02-12T09:27:58"/>
        <d v="2020-02-12T09:29:44"/>
        <d v="2020-02-12T09:31:47"/>
        <d v="2020-02-12T09:34:34"/>
        <d v="2020-02-12T09:34:33"/>
        <d v="2020-02-12T09:37:56"/>
        <d v="2020-02-12T09:39:46"/>
        <d v="2020-02-12T09:39:57"/>
        <d v="2020-02-12T09:42:40"/>
        <d v="2020-02-27T13:54:12"/>
        <d v="2020-02-12T09:45:46"/>
        <d v="2020-02-12T09:47:52"/>
        <d v="2020-02-12T09:49:10"/>
        <d v="2020-02-12T09:52:49"/>
        <d v="2020-02-12T09:52:58"/>
        <d v="2020-02-12T09:58:54"/>
        <d v="2020-02-12T10:03:22"/>
        <d v="2020-02-14T09:44:44"/>
        <d v="2020-02-12T10:06:43"/>
        <d v="2020-02-12T10:08:27"/>
        <d v="2020-02-12T10:15:00"/>
        <d v="2020-02-12T10:13:10"/>
        <d v="2020-02-12T10:16:11"/>
        <d v="2020-02-12T10:21:47"/>
        <d v="2020-02-12T10:22:06"/>
        <d v="2020-02-12T10:25:56"/>
        <d v="2020-02-12T10:29:17"/>
        <d v="2020-02-12T10:31:20"/>
        <d v="2020-02-12T10:37:54"/>
        <d v="2020-02-13T09:38:14"/>
        <d v="2020-02-12T10:39:50"/>
        <d v="2020-02-12T10:41:31"/>
        <d v="2020-02-14T09:47:40"/>
        <d v="2020-02-12T16:27:47"/>
        <d v="2020-02-26T12:25:25"/>
        <d v="2020-02-26T15:05:29"/>
        <d v="2020-02-12T11:16:35"/>
        <d v="2020-02-12T11:16:38"/>
        <d v="2020-02-25T11:08:04"/>
        <d v="2020-02-13T17:22:32"/>
        <d v="2020-02-12T11:26:11"/>
        <d v="2020-02-12T11:31:22"/>
        <d v="2020-02-12T11:35:58"/>
        <d v="2020-02-12T11:42:50"/>
        <d v="2020-02-14T09:45:59"/>
        <d v="2020-02-13T09:39:45"/>
        <d v="2020-02-12T11:49:58"/>
        <d v="2020-02-12T11:53:21"/>
        <d v="2020-02-12T11:54:09"/>
        <d v="2020-02-17T11:54:59"/>
        <d v="2020-02-12T11:57:02"/>
        <d v="2020-02-12T11:57:05"/>
        <d v="2020-02-12T12:01:06"/>
        <d v="2020-02-26T15:12:43"/>
        <d v="2020-02-12T12:02:00"/>
        <d v="2020-02-12T12:02:06"/>
        <d v="2020-02-12T12:06:48"/>
        <d v="2020-02-12T14:35:50"/>
        <d v="2020-02-17T10:06:48"/>
        <d v="2020-02-13T08:30:45"/>
        <d v="2020-02-13T07:24:48"/>
        <d v="2020-02-26T15:09:45"/>
        <d v="2020-02-26T15:14:20"/>
        <d v="2020-02-12T16:12:47"/>
        <d v="2020-02-13T17:16:45"/>
        <d v="2020-02-12T17:44:16"/>
        <d v="2020-02-17T10:04:36"/>
        <d v="2020-02-13T08:27:01"/>
        <d v="2020-02-26T15:17:39"/>
        <d v="2020-02-14T15:03:53"/>
        <d v="2020-02-13T07:50:36"/>
        <d v="2020-02-13T08:01:40"/>
        <d v="2020-02-13T08:16:07"/>
        <d v="2020-02-13T08:21:01"/>
        <d v="2020-02-13T08:47:23"/>
        <d v="2020-02-13T08:25:19"/>
        <d v="2020-02-13T08:33:08"/>
        <d v="2020-02-13T08:34:47"/>
        <d v="2020-02-13T10:01:53"/>
        <d v="2020-02-13T08:40:51"/>
        <d v="2020-02-13T08:42:20"/>
        <d v="2020-02-13T08:43:39"/>
        <d v="2020-02-26T13:57:09"/>
        <d v="2020-02-13T08:49:26"/>
        <d v="2020-02-13T10:00:29"/>
        <d v="2020-02-13T08:49:48"/>
        <d v="2020-02-13T08:52:09"/>
        <d v="2020-02-13T08:54:14"/>
        <d v="2020-02-13T08:54:18"/>
        <d v="2020-02-13T09:03:18"/>
        <d v="2020-02-13T09:06:34"/>
        <d v="2020-02-13T09:07:15"/>
        <d v="2020-02-17T10:25:39"/>
        <d v="2020-02-13T09:11:01"/>
        <d v="2020-02-13T09:11:26"/>
        <d v="2020-02-13T09:14:25"/>
        <d v="2020-02-13T09:14:55"/>
        <d v="2020-02-13T09:18:19"/>
        <d v="2020-02-13T09:21:00"/>
        <d v="2020-02-13T09:23:01"/>
        <d v="2020-02-13T09:25:24"/>
        <d v="2020-02-13T09:30:22"/>
        <d v="2020-02-13T09:30:37"/>
        <d v="2020-02-13T10:03:30"/>
        <d v="2020-02-18T09:44:52"/>
        <d v="2020-02-13T09:40:12"/>
        <d v="2020-02-13T09:40:13"/>
        <d v="2020-02-13T09:43:53"/>
        <d v="2020-02-13T09:49:02"/>
        <d v="2020-02-13T09:57:26"/>
        <d v="2020-02-26T14:24:00"/>
        <d v="2020-02-13T10:03:49"/>
        <d v="2020-02-17T10:19:17"/>
        <d v="2020-02-13T10:08:04"/>
        <d v="2020-02-13T15:18:11"/>
        <d v="2020-02-13T10:09:10"/>
        <d v="2020-02-13T10:12:06"/>
        <d v="2020-02-14T09:15:12"/>
        <d v="2020-02-13T10:14:47"/>
        <d v="2020-02-13T10:15:34"/>
        <d v="2020-02-13T10:18:33"/>
        <d v="2020-02-26T16:49:27"/>
        <d v="2020-02-13T10:22:00"/>
        <d v="2020-02-26T14:22:18"/>
        <d v="2020-02-26T15:19:08"/>
        <d v="2020-02-13T10:25:30"/>
        <d v="2020-02-18T09:46:24"/>
        <d v="2020-02-13T10:27:44"/>
        <d v="2020-02-13T10:28:25"/>
        <d v="2020-02-13T10:31:11"/>
        <d v="2020-02-13T10:33:40"/>
        <d v="2020-02-13T10:34:17"/>
        <d v="2020-02-13T10:36:25"/>
        <d v="2020-02-13T10:37:09"/>
        <d v="2020-02-13T10:37:24"/>
        <d v="2020-02-13T10:41:54"/>
        <d v="2020-02-13T10:44:19"/>
        <d v="2020-02-13T10:44:43"/>
        <d v="2020-02-13T10:44:56"/>
        <d v="2020-02-13T10:47:59"/>
        <d v="2020-02-13T10:50:17"/>
        <d v="2020-02-14T09:17:59"/>
        <d v="2020-02-13T10:56:59"/>
        <d v="2020-02-18T09:41:29"/>
        <d v="2020-02-13T10:57:44"/>
        <d v="2020-02-13T11:00:37"/>
        <d v="2020-02-13T11:03:14"/>
        <d v="2020-02-13T11:03:51"/>
        <d v="2020-02-13T11:16:00"/>
        <d v="2020-02-14T09:20:25"/>
        <d v="2020-02-13T11:23:12"/>
        <d v="2020-02-13T11:26:20"/>
        <d v="2020-02-13T11:29:03"/>
        <d v="2020-02-13T11:32:39"/>
        <d v="2020-02-13T11:35:29"/>
        <d v="2020-02-13T11:38:41"/>
        <d v="2020-02-13T11:40:47"/>
        <d v="2020-02-13T11:43:28"/>
        <d v="2020-02-19T10:03:41"/>
        <d v="2020-02-14T09:21:31"/>
        <d v="2020-02-13T11:49:33"/>
        <d v="2020-02-13T11:53:29"/>
        <d v="2020-02-25T13:46:42"/>
        <d v="2020-02-14T07:43:22"/>
        <d v="2020-02-15T17:51:20"/>
        <d v="2020-02-26T16:24:32"/>
        <d v="2020-02-17T09:10:03"/>
        <d v="2020-02-18T09:49:38"/>
        <d v="2020-02-14T08:52:11"/>
        <d v="2020-02-14T12:51:12"/>
        <d v="2020-02-14T09:49:52"/>
        <d v="2020-02-14T07:53:29"/>
        <d v="2020-02-14T07:55:32"/>
        <d v="2020-02-14T07:58:34"/>
        <d v="2020-02-14T08:02:01"/>
        <d v="2020-02-14T08:05:08"/>
        <d v="2020-02-14T08:09:16"/>
        <d v="2020-02-14T08:29:23"/>
        <d v="2020-02-14T08:28:38"/>
        <d v="2020-02-14T08:32:25"/>
        <d v="2020-02-14T08:34:59"/>
        <d v="2020-02-14T08:41:57"/>
        <d v="2020-02-14T08:48:43"/>
        <d v="2020-02-14T09:51:04"/>
        <d v="2020-02-14T08:53:12"/>
        <d v="2020-02-14T08:57:47"/>
        <d v="2020-02-14T08:57:53"/>
        <d v="2020-02-14T09:01:15"/>
        <d v="2020-02-14T09:02:52"/>
        <d v="2020-02-14T09:02:55"/>
        <d v="2020-02-14T09:04:07"/>
        <d v="2020-02-14T09:08:30"/>
        <d v="2020-02-14T09:11:48"/>
        <d v="2020-02-14T09:13:39"/>
        <d v="2020-02-17T10:09:00"/>
        <d v="2020-02-14T09:16:56"/>
        <d v="2020-02-14T09:18:48"/>
        <d v="2020-02-14T09:20:51"/>
        <d v="2020-02-14T09:26:12"/>
        <d v="2020-02-14T09:27:56"/>
        <d v="2020-02-14T09:32:10"/>
        <d v="2020-02-26T15:07:55"/>
        <d v="2020-02-14T09:43:35"/>
        <d v="2020-02-14T09:48:24"/>
        <d v="2020-02-14T09:48:48"/>
        <d v="2020-02-14T09:51:16"/>
        <d v="2020-02-14T09:54:52"/>
        <d v="2020-02-18T09:24:25"/>
        <d v="2020-02-14T09:55:34"/>
        <d v="2020-02-14T09:59:20"/>
        <d v="2020-02-14T10:03:42"/>
        <d v="2020-02-14T10:06:24"/>
        <d v="2020-02-14T10:09:07"/>
        <d v="2020-02-14T10:09:10"/>
        <d v="2020-02-14T10:11:05"/>
        <d v="2020-02-14T10:17:49"/>
        <d v="2020-02-14T10:22:01"/>
        <d v="2020-02-14T10:26:36"/>
        <d v="2020-02-14T10:31:26"/>
        <d v="2020-02-14T10:35:12"/>
        <d v="2020-02-14T10:40:07"/>
        <d v="2020-02-14T10:52:01"/>
        <d v="2020-02-14T10:56:00"/>
        <d v="2020-02-14T10:57:13"/>
        <d v="2020-02-14T11:08:36"/>
        <d v="2020-02-14T11:15:22"/>
        <d v="2020-02-14T11:21:30"/>
        <d v="2020-02-26T15:57:21"/>
        <d v="2020-02-14T11:39:36"/>
        <d v="2020-02-14T11:45:15"/>
        <d v="2020-02-14T12:04:36"/>
        <d v="2020-02-14T12:12:00"/>
        <d v="2020-02-26T16:52:51"/>
        <d v="2020-02-14T15:44:35"/>
        <d v="2020-02-14T16:46:26"/>
        <d v="2020-02-17T11:40:44"/>
        <d v="2020-02-17T10:21:18"/>
        <d v="2020-02-17T12:25:21"/>
        <d v="2020-02-18T09:28:53"/>
        <d v="2020-02-14T19:37:00"/>
        <d v="2020-02-15T12:05:08"/>
        <d v="2020-02-26T18:09:33"/>
        <d v="2020-02-17T11:57:56"/>
        <d v="2020-02-26T15:59:36"/>
        <d v="2020-02-17T16:35:28"/>
        <d v="2020-02-25T19:29:51"/>
        <d v="2020-02-17T08:39:45"/>
        <d v="2020-02-17T11:56:43"/>
        <d v="2020-02-17T12:45:59"/>
        <d v="2020-02-18T10:58:26"/>
        <d v="2020-02-19T10:15:00"/>
        <d v="2020-02-16T17:30:04"/>
        <d v="2020-02-26T18:23:37"/>
        <d v="2020-02-18T15:37:42"/>
        <d v="2020-02-26T16:56:57"/>
        <d v="2020-02-24T10:02:14"/>
        <d v="2020-02-17T07:35:08"/>
        <d v="2020-02-17T07:37:12"/>
        <d v="2020-02-17T07:39:58"/>
        <d v="2020-02-17T07:43:38"/>
        <d v="2020-02-17T07:45:43"/>
        <d v="2020-02-17T07:59:43"/>
        <d v="2020-02-17T08:08:18"/>
        <d v="2020-02-17T08:22:38"/>
        <d v="2020-02-17T08:34:24"/>
        <d v="2020-02-17T08:40:13"/>
        <d v="2020-02-26T18:25:54"/>
        <d v="2020-02-17T08:59:02"/>
        <d v="2020-02-17T09:01:39"/>
        <d v="2020-02-17T09:03:54"/>
        <d v="2020-02-17T09:06:55"/>
        <d v="2020-02-17T09:07:54"/>
        <d v="2020-02-17T09:12:33"/>
        <d v="2020-02-17T09:15:57"/>
        <d v="2020-02-17T09:22:32"/>
        <d v="2020-02-17T09:29:26"/>
        <d v="2020-02-17T09:45:04"/>
        <d v="2020-02-17T09:50:25"/>
        <d v="2020-02-26T18:27:48"/>
        <d v="2020-02-19T11:55:36"/>
        <d v="2020-02-17T09:55:00"/>
        <d v="2020-02-19T12:00:04"/>
        <d v="2020-02-18T09:57:51"/>
        <d v="2020-02-26T18:30:39"/>
        <d v="2020-02-26T18:31:55"/>
        <d v="2020-02-20T09:20:13"/>
        <d v="2020-02-18T09:16:20"/>
        <d v="2020-02-18T09:13:12"/>
        <d v="2020-02-26T18:46:43"/>
        <d v="2020-02-17T09:59:47"/>
        <d v="2020-02-26T18:55:58"/>
        <d v="2020-02-20T09:22:47"/>
        <d v="2020-02-26T18:50:16"/>
        <d v="2020-02-26T18:51:22"/>
        <d v="2020-02-26T18:54:15"/>
        <d v="2020-02-17T10:05:24"/>
        <d v="2020-02-18T09:19:17"/>
        <d v="2020-02-17T10:07:07"/>
        <d v="2020-02-18T09:39:23"/>
        <d v="2020-02-18T11:02:03"/>
        <d v="2020-02-17T10:10:15"/>
        <d v="2020-02-26T18:57:47"/>
        <d v="2020-02-26T18:58:41"/>
        <d v="2020-02-17T10:13:01"/>
        <d v="2020-02-26T19:03:25"/>
        <d v="2020-02-20T11:59:29"/>
        <d v="2020-02-26T19:01:17"/>
        <d v="2020-02-20T12:04:12"/>
        <d v="2020-02-20T12:06:08"/>
        <d v="2020-02-26T19:04:59"/>
        <d v="2020-02-20T12:16:28"/>
        <d v="2020-02-26T19:05:59"/>
        <d v="2020-02-20T12:14:23"/>
        <d v="2020-02-26T19:07:25"/>
        <d v="2020-02-26T19:08:29"/>
        <d v="2020-02-20T12:18:05"/>
        <d v="2020-02-26T19:09:30"/>
        <d v="2020-02-20T12:22:38"/>
        <d v="2020-02-20T12:32:22"/>
        <d v="2020-02-20T12:31:04"/>
        <d v="2020-02-26T19:11:13"/>
        <d v="2020-02-20T12:33:58"/>
        <d v="2020-02-26T19:12:30"/>
        <d v="2020-02-20T12:35:37"/>
        <d v="2020-02-24T09:08:10"/>
        <d v="2020-02-26T19:37:59"/>
        <d v="2020-02-24T09:06:36"/>
        <d v="2020-02-26T19:37:11"/>
        <d v="2020-02-26T19:13:37"/>
        <d v="2020-02-20T12:38:14"/>
        <d v="2020-02-24T09:05:25"/>
        <d v="2020-02-26T19:50:22"/>
        <d v="2020-02-26T19:35:18"/>
        <d v="2020-02-26T19:49:17"/>
        <d v="2020-02-24T09:19:02"/>
        <d v="2020-02-24T09:03:31"/>
        <d v="2020-02-26T19:25:46"/>
        <d v="2020-02-26T19:47:06"/>
        <d v="2020-02-24T09:00:24"/>
        <d v="2020-02-24T09:18:07"/>
        <d v="2020-02-24T09:16:47"/>
        <d v="2020-02-26T19:41:33"/>
        <d v="2020-02-26T19:44:01"/>
        <d v="2020-02-24T09:12:00"/>
        <d v="2020-02-26T19:42:39"/>
        <d v="2020-02-24T09:13:05"/>
        <d v="2020-02-18T09:37:25"/>
        <d v="2020-02-24T09:14:27"/>
        <d v="2020-02-26T19:45:19"/>
        <d v="2020-02-25T11:17:01"/>
        <d v="2020-02-17T10:30:13"/>
        <d v="2020-02-24T09:20:07"/>
        <d v="2020-02-26T19:51:38"/>
        <d v="2020-02-17T10:34:46"/>
        <d v="2020-02-17T10:42:31"/>
        <d v="2020-02-24T09:21:46"/>
        <d v="2020-02-24T09:22:50"/>
        <d v="2020-02-17T11:33:14"/>
        <d v="2020-02-24T09:26:29"/>
        <d v="2020-02-17T11:38:03"/>
        <d v="2020-02-24T09:27:33"/>
        <d v="2020-02-24T09:29:26"/>
        <d v="2020-02-19T09:23:35"/>
        <d v="2020-02-27T10:28:59"/>
        <d v="2020-02-26T19:55:25"/>
        <d v="2020-02-26T19:52:48"/>
        <d v="2020-02-17T11:43:45"/>
        <d v="2020-02-24T09:24:08"/>
        <d v="2020-02-26T19:54:02"/>
        <d v="2020-02-24T09:31:55"/>
        <d v="2020-02-24T09:33:06"/>
        <d v="2020-02-17T11:47:36"/>
        <d v="2020-02-17T11:52:18"/>
        <d v="2020-02-17T11:58:31"/>
        <d v="2020-02-17T12:22:20"/>
        <d v="2020-02-17T12:24:01"/>
        <d v="2020-02-27T10:53:42"/>
        <d v="2020-02-24T09:34:22"/>
        <d v="2020-02-24T09:35:40"/>
        <d v="2020-02-27T10:55:44"/>
        <d v="2020-02-24T09:36:41"/>
        <d v="2020-02-27T10:56:54"/>
        <d v="2020-02-24T09:37:43"/>
        <d v="2020-02-27T11:32:25"/>
        <d v="2020-02-25T11:19:48"/>
        <d v="2020-02-26T18:07:03"/>
        <d v="2020-02-24T12:09:20"/>
        <d v="2020-02-27T12:07:39"/>
        <d v="2020-02-24T12:11:51"/>
        <d v="2020-02-27T12:43:50"/>
        <d v="2020-02-24T12:10:37"/>
        <d v="2020-02-27T13:07:36"/>
        <d v="2020-02-25T11:21:05"/>
        <d v="2020-02-27T13:06:30"/>
        <d v="2020-02-25T10:43:52"/>
        <d v="2020-02-25T11:22:25"/>
        <d v="2020-02-17T14:04:41"/>
        <d v="2020-02-17T14:08:46"/>
        <d v="2020-02-19T10:02:29"/>
        <d v="2020-02-17T14:25:39"/>
        <d v="2020-02-17T14:27:32"/>
        <d v="2020-02-17T14:31:10"/>
        <d v="2020-02-17T14:35:57"/>
        <d v="2020-02-17T14:39:09"/>
        <d v="2020-02-17T14:42:17"/>
        <d v="2020-02-17T14:47:11"/>
        <d v="2020-02-17T14:52:56"/>
        <d v="2020-02-17T14:56:49"/>
        <d v="2020-02-17T15:01:24"/>
        <d v="2020-02-25T10:50:52"/>
        <d v="2020-02-27T13:18:02"/>
        <d v="2020-02-27T12:59:40"/>
        <d v="2020-02-17T15:06:29"/>
        <d v="2020-02-25T10:52:23"/>
        <d v="2020-02-25T10:55:53"/>
        <d v="2020-02-25T11:23:57"/>
        <d v="2020-02-27T12:57:29"/>
        <d v="2020-02-19T11:53:49"/>
        <d v="2020-02-25T11:25:20"/>
        <d v="2020-02-27T13:16:00"/>
        <d v="2020-02-25T10:57:43"/>
        <d v="2020-02-27T12:54:43"/>
        <d v="2020-02-20T10:29:25"/>
        <d v="2020-02-26T18:16:59"/>
        <d v="2020-02-27T13:15:05"/>
        <d v="2020-02-25T11:00:11"/>
        <d v="2020-02-27T13:13:16"/>
        <d v="2020-02-25T11:01:44"/>
        <d v="2020-02-27T13:12:02"/>
        <d v="2020-02-27T13:09:18"/>
        <d v="2020-02-25T11:02:55"/>
        <d v="2020-02-27T13:08:32"/>
        <d v="2020-02-25T11:05:24"/>
        <d v="2020-02-25T11:06:27"/>
        <d v="2020-02-18T11:33:07"/>
        <d v="2020-02-27T13:10:07"/>
        <d v="2020-02-19T09:16:11"/>
        <d v="2020-02-19T08:30:30"/>
        <d v="2020-02-27T13:11:15"/>
        <d v="2020-02-25T10:46:55"/>
        <d v="2020-02-27T13:20:02"/>
        <d v="2020-02-27T13:17:05"/>
        <d v="2020-02-27T13:19:06"/>
        <d v="2020-02-25T10:48:17"/>
        <d v="2020-02-19T08:53:31"/>
        <d v="2020-02-27T13:21:49"/>
        <d v="2020-02-19T08:43:31"/>
        <d v="2020-02-27T13:22:51"/>
        <d v="2020-02-19T10:46:24"/>
        <d v="2020-02-25T10:36:42"/>
        <d v="2020-02-19T12:28:39"/>
        <d v="2020-02-25T11:18:23"/>
        <d v="2020-02-27T13:46:02"/>
        <d v="2020-02-25T11:15:46"/>
        <d v="2020-02-27T14:19:23"/>
        <d v="2020-02-27T13:41:06"/>
        <d v="2020-02-27T13:45:04"/>
        <d v="2020-02-25T11:14:15"/>
        <d v="2020-02-27T13:44:14"/>
        <d v="2020-02-25T11:12:35"/>
        <d v="2020-02-19T12:38:51"/>
        <d v="2020-02-19T18:05:19"/>
        <d v="2020-02-27T13:42:53"/>
        <d v="2020-02-19T09:05:22"/>
        <d v="2020-02-18T18:04:34"/>
        <d v="2020-02-25T11:04:11"/>
        <d v="2020-02-19T18:57:29"/>
        <d v="2020-02-27T14:18:15"/>
        <d v="2020-02-26T13:13:43"/>
        <d v="2020-02-27T14:17:26"/>
        <d v="2020-02-27T14:00:38"/>
        <d v="2020-02-26T10:22:38"/>
        <d v="2020-02-19T10:53:57"/>
        <d v="2020-02-27T13:59:26"/>
        <d v="2020-02-26T10:23:54"/>
        <d v="2020-02-26T13:12:21"/>
        <d v="2020-02-27T13:58:32"/>
        <d v="2020-02-26T10:25:38"/>
        <d v="2020-02-27T14:16:42"/>
        <d v="2020-02-19T10:48:43"/>
        <d v="2020-02-27T13:57:36"/>
        <d v="2020-02-26T10:43:26"/>
        <d v="2020-02-27T14:15:46"/>
        <d v="2020-02-26T10:27:13"/>
        <d v="2020-02-27T13:56:44"/>
        <d v="2020-02-26T10:28:54"/>
        <d v="2020-02-27T13:55:34"/>
        <d v="2020-02-26T10:39:19"/>
        <d v="2020-02-27T13:50:13"/>
        <d v="2020-02-27T14:14:58"/>
        <d v="2020-02-26T10:31:57"/>
        <d v="2020-02-19T10:44:15"/>
        <d v="2020-02-26T10:36:50"/>
        <d v="2020-02-27T13:49:02"/>
        <d v="2020-02-27T14:13:51"/>
        <d v="2020-02-26T10:40:56"/>
        <d v="2020-02-19T08:37:02"/>
        <d v="2020-02-26T10:33:19"/>
        <d v="2020-02-27T14:12:31"/>
        <d v="2020-02-27T13:47:08"/>
        <d v="2020-02-19T09:07:55"/>
        <d v="2020-02-27T14:25:30"/>
        <d v="2020-02-26T10:45:59"/>
        <d v="2020-02-27T14:10:21"/>
        <d v="2020-02-27T14:22:06"/>
        <d v="2020-02-26T13:18:38"/>
        <d v="2020-02-26T13:17:10"/>
        <d v="2020-02-27T14:20:37"/>
        <d v="2020-02-26T13:16:02"/>
        <d v="2020-02-27T14:21:27"/>
        <d v="2020-02-26T13:22:31"/>
        <d v="2020-02-27T14:24:33"/>
        <d v="2020-02-26T13:19:28"/>
        <d v="2020-02-26T13:29:55"/>
        <d v="2020-02-18T14:59:59"/>
        <d v="2020-02-18T13:57:32"/>
        <d v="2020-02-18T12:54:22"/>
        <d v="2020-02-19T08:11:12"/>
        <d v="2020-02-18T18:34:28"/>
        <d v="2020-02-19T19:02:53"/>
        <d v="2020-02-18T14:55:35"/>
        <d v="2020-02-18T13:52:50"/>
        <d v="2020-02-18T12:50:15"/>
        <d v="2020-02-19T08:08:03"/>
        <d v="2020-02-18T18:21:28"/>
        <d v="2020-02-19T12:49:10"/>
        <d v="2020-02-18T14:50:47"/>
        <d v="2020-02-18T13:46:09"/>
        <d v="2020-02-18T12:42:37"/>
        <d v="2020-02-18T18:08:03"/>
        <d v="2020-02-19T12:46:46"/>
        <d v="2020-02-18T14:45:26"/>
        <d v="2020-02-18T11:47:19"/>
        <d v="2020-02-18T19:52:14"/>
        <d v="2020-02-19T09:03:58"/>
        <d v="2020-02-19T12:37:08"/>
        <d v="2020-02-18T15:12:54"/>
        <d v="2020-02-18T16:05:43"/>
        <d v="2020-02-18T19:57:05"/>
        <d v="2020-02-19T08:36:05"/>
        <d v="2020-02-18T18:00:25"/>
        <d v="2020-02-19T10:52:12"/>
        <d v="2020-02-18T16:16:30"/>
        <d v="2020-02-18T14:59:48"/>
        <d v="2020-02-18T18:15:10"/>
        <d v="2020-02-18T16:33:59"/>
        <d v="2020-02-18T17:14:45"/>
        <d v="2020-02-19T12:54:13"/>
        <d v="2020-02-18T16:31:57"/>
        <d v="2020-02-18T16:07:24"/>
        <d v="2020-02-19T09:01:37"/>
        <d v="2020-02-18T18:20:41"/>
        <d v="2020-02-19T08:41:23"/>
        <d v="2020-02-18T17:00:43"/>
        <d v="2020-02-19T10:40:56"/>
        <d v="2020-02-18T17:53:19"/>
        <d v="2020-02-18T18:15:56"/>
        <d v="2020-02-18T15:56:05"/>
        <d v="2020-02-19T08:19:10"/>
        <d v="2020-02-18T16:43:20"/>
        <d v="2020-02-19T12:52:18"/>
        <d v="2020-02-18T16:41:20"/>
        <d v="2020-02-19T08:58:15"/>
        <d v="2020-02-18T15:28:48"/>
        <d v="2020-02-18T15:17:57"/>
        <d v="2020-02-18T18:25:55"/>
        <d v="2020-02-19T12:50:50"/>
        <d v="2020-02-18T16:37:14"/>
        <d v="2020-02-19T09:12:46"/>
        <d v="2020-02-18T17:51:16"/>
        <d v="2020-02-19T08:26:48"/>
        <d v="2020-02-19T19:00:50"/>
        <d v="2020-02-18T15:37:36"/>
        <d v="2020-02-18T14:26:09"/>
        <d v="2020-02-18T16:32:01"/>
        <d v="2020-02-19T08:03:18"/>
        <d v="2020-02-18T18:14:32"/>
        <d v="2020-02-19T12:44:19"/>
        <d v="2020-02-18T16:20:08"/>
        <d v="2020-02-18T14:21:51"/>
        <d v="2020-02-18T16:37:54"/>
        <d v="2020-02-18T17:28:10"/>
        <d v="2020-02-18T09:35:26"/>
        <d v="2020-02-19T10:16:56"/>
        <d v="2020-02-20T08:42:42"/>
        <d v="2020-02-18T17:43:50"/>
        <d v="2020-02-19T19:07:45"/>
        <d v="2020-02-18T15:00:37"/>
        <d v="2020-02-18T15:03:02"/>
        <d v="2020-02-19T09:22:47"/>
        <d v="2020-02-18T15:07:40"/>
        <d v="2020-02-19T19:05:28"/>
        <d v="2020-02-18T16:28:34"/>
        <d v="2020-02-18T14:30:22"/>
        <d v="2020-02-19T09:16:47"/>
        <d v="2020-02-19T08:18:46"/>
        <d v="2020-02-18T15:32:07"/>
        <d v="2020-02-19T13:10:09"/>
        <d v="2020-02-18T16:25:33"/>
        <d v="2020-02-18T14:45:34"/>
        <d v="2020-02-19T09:10:29"/>
        <d v="2020-02-18T18:50:32"/>
        <d v="2020-02-18T16:57:49"/>
        <d v="2020-02-19T13:05:31"/>
        <d v="2020-02-18T19:39:26"/>
        <d v="2020-02-18T17:55:49"/>
        <d v="2020-02-19T09:00:01"/>
        <d v="2020-02-18T18:44:37"/>
        <d v="2020-02-18T17:00:59"/>
        <d v="2020-02-19T13:00:51"/>
        <d v="2020-02-18T19:44:53"/>
        <d v="2020-02-18T17:52:13"/>
        <d v="2020-02-19T08:54:14"/>
        <d v="2020-02-19T18:25:53"/>
        <d v="2020-02-18T17:06:11"/>
        <d v="2020-02-19T12:55:52"/>
        <d v="2020-02-18T19:49:02"/>
        <d v="2020-02-18T17:48:35"/>
        <d v="2020-02-18T17:11:15"/>
        <d v="2020-02-18T17:52:34"/>
        <d v="2020-02-18T17:14:30"/>
        <d v="2020-02-19T10:50:25"/>
        <d v="2020-02-18T16:15:12"/>
        <d v="2020-02-18T16:39:58"/>
        <d v="2020-02-18T17:23:15"/>
        <d v="2020-02-18T17:34:21"/>
        <d v="2020-02-18T20:22:29"/>
        <d v="2020-02-26T10:30:26"/>
        <d v="2020-02-18T16:12:45"/>
        <d v="2020-02-27T12:16:02"/>
        <d v="2020-02-20T09:05:39"/>
        <d v="2020-02-18T11:53:04"/>
        <d v="2020-02-20T07:54:07"/>
        <d v="2020-02-26T16:51:21"/>
        <d v="2020-02-18T09:06:42"/>
        <d v="2020-02-18T09:43:45"/>
        <d v="2020-02-18T09:23:53"/>
        <d v="2020-02-18T09:28:42"/>
        <d v="2020-02-18T09:38:47"/>
        <d v="2020-02-18T09:43:53"/>
        <d v="2020-02-18T09:43:56"/>
        <d v="2020-02-21T17:38:56"/>
        <d v="2020-02-18T09:46:50"/>
        <d v="2020-02-18T09:51:05"/>
        <d v="2020-02-18T09:55:42"/>
        <d v="2020-02-18T09:59:05"/>
        <d v="2020-02-19T08:39:16"/>
        <d v="2020-02-20T10:06:39"/>
        <d v="2020-02-19T12:20:23"/>
        <d v="2020-02-19T14:44:56"/>
        <d v="2020-02-19T09:32:07"/>
        <d v="2020-02-19T10:10:49"/>
        <d v="2020-02-19T12:17:33"/>
        <d v="2020-02-19T14:19:12"/>
        <d v="2020-02-18T10:04:52"/>
        <d v="2020-02-19T09:28:46"/>
        <d v="2020-02-19T11:29:53"/>
        <d v="2020-02-19T10:10:38"/>
        <d v="2020-02-18T18:14:38"/>
        <d v="2020-02-19T19:53:29"/>
        <d v="2020-02-19T16:50:40"/>
        <d v="2020-02-19T12:33:32"/>
        <d v="2020-02-19T11:56:43"/>
        <d v="2020-02-19T10:57:00"/>
        <d v="2020-02-19T12:00:30"/>
        <d v="2020-02-19T10:56:32"/>
        <d v="2020-02-19T19:55:17"/>
        <d v="2020-02-19T12:30:56"/>
        <d v="2020-02-19T11:53:28"/>
        <d v="2020-02-18T10:09:30"/>
        <d v="2020-02-19T10:53:00"/>
        <d v="2020-02-19T11:34:10"/>
        <d v="2020-02-18T18:03:53"/>
        <d v="2020-02-19T19:51:04"/>
        <d v="2020-02-19T18:19:19"/>
        <d v="2020-02-19T11:56:07"/>
        <d v="2020-02-19T10:49:07"/>
        <d v="2020-02-19T11:44:46"/>
        <d v="2020-02-19T09:25:10"/>
        <d v="2020-02-20T10:33:38"/>
        <d v="2020-02-19T17:09:39"/>
        <d v="2020-02-19T12:00:01"/>
        <d v="2020-02-19T12:02:05"/>
        <d v="2020-02-19T11:49:46"/>
        <d v="2020-02-19T09:14:38"/>
        <d v="2020-02-19T19:11:58"/>
        <d v="2020-02-19T17:16:29"/>
        <d v="2020-02-18T20:18:14"/>
        <d v="2020-02-19T11:19:57"/>
        <d v="2020-02-19T10:45:32"/>
        <d v="2020-02-19T11:16:58"/>
        <d v="2020-02-18T10:13:46"/>
        <d v="2020-02-19T09:32:46"/>
        <d v="2020-02-19T19:48:56"/>
        <d v="2020-02-19T17:26:05"/>
        <d v="2020-02-18T20:13:01"/>
        <d v="2020-02-19T11:50:13"/>
        <d v="2020-02-19T10:00:37"/>
        <d v="2020-02-18T18:00:11"/>
        <d v="2020-02-19T19:41:16"/>
        <d v="2020-02-19T16:41:52"/>
        <d v="2020-02-19T12:47:49"/>
        <d v="2020-02-19T12:11:38"/>
        <d v="2020-02-19T09:38:05"/>
        <d v="2020-02-18T18:06:02"/>
        <d v="2020-02-20T10:28:32"/>
        <d v="2020-02-19T16:30:45"/>
        <d v="2020-02-19T12:08:17"/>
        <d v="2020-02-19T09:33:58"/>
        <d v="2020-02-18T18:09:16"/>
        <d v="2020-02-19T19:17:48"/>
        <d v="2020-02-19T18:02:57"/>
        <d v="2020-02-18T20:36:11"/>
        <d v="2020-02-19T12:05:04"/>
        <d v="2020-02-18T11:00:22"/>
        <d v="2020-02-19T09:29:05"/>
        <d v="2020-02-18T18:11:55"/>
        <d v="2020-02-19T19:16:03"/>
        <d v="2020-02-19T12:08:02"/>
        <d v="2020-02-18T20:30:59"/>
        <d v="2020-02-19T10:41:29"/>
        <d v="2020-02-19T12:15:21"/>
        <d v="2020-02-19T11:04:20"/>
        <d v="2020-02-19T11:09:21"/>
        <d v="2020-02-19T09:50:19"/>
        <d v="2020-02-20T10:16:35"/>
        <d v="2020-02-19T16:13:02"/>
        <d v="2020-02-19T12:41:33"/>
        <d v="2020-02-19T10:22:31"/>
        <d v="2020-02-19T10:57:56"/>
        <d v="2020-02-19T10:44:43"/>
        <d v="2020-02-20T10:11:22"/>
        <d v="2020-02-20T10:21:07"/>
        <d v="2020-02-20T16:08:16"/>
        <d v="2020-02-19T12:21:21"/>
        <d v="2020-02-19T10:19:35"/>
        <d v="2020-02-19T10:51:20"/>
        <d v="2020-02-19T10:52:26"/>
        <d v="2020-02-19T10:42:11"/>
        <d v="2020-02-20T09:39:34"/>
        <d v="2020-02-19T16:22:43"/>
        <d v="2020-02-19T12:12:05"/>
        <d v="2020-02-19T10:38:52"/>
        <d v="2020-02-26T16:54:50"/>
        <d v="2020-02-18T11:16:28"/>
        <d v="2020-02-19T10:32:52"/>
        <d v="2020-02-19T09:53:33"/>
        <d v="2020-02-19T19:09:43"/>
        <d v="2020-02-19T15:42:40"/>
        <d v="2020-02-19T11:08:48"/>
        <d v="2020-02-19T10:28:06"/>
        <d v="2020-02-19T12:04:08"/>
        <d v="2020-02-19T09:59:27"/>
        <d v="2020-02-19T19:57:15"/>
        <d v="2020-02-19T15:32:53"/>
        <d v="2020-02-19T11:06:29"/>
        <d v="2020-02-19T12:18:48"/>
        <d v="2020-02-19T10:22:12"/>
        <d v="2020-02-19T10:03:22"/>
        <d v="2020-02-20T09:30:30"/>
        <d v="2020-02-19T17:38:58"/>
        <d v="2020-02-18T10:36:17"/>
        <d v="2020-02-19T13:10:30"/>
        <d v="2020-02-19T10:25:28"/>
        <d v="2020-02-19T10:30:39"/>
        <d v="2020-02-20T09:26:52"/>
        <d v="2020-02-19T15:25:03"/>
        <d v="2020-02-19T12:54:36"/>
        <d v="2020-02-19T09:34:56"/>
        <d v="2020-02-19T10:17:04"/>
        <d v="2020-02-19T20:00:03"/>
        <d v="2020-02-18T10:42:24"/>
        <d v="2020-02-19T13:07:38"/>
        <d v="2020-02-19T10:11:14"/>
        <d v="2020-02-19T11:56:34"/>
        <d v="2020-02-19T10:39:40"/>
        <d v="2020-02-19T19:14:13"/>
        <d v="2020-02-19T18:14:13"/>
        <d v="2020-02-18T10:46:12"/>
        <d v="2020-02-19T13:14:32"/>
        <d v="2020-02-18T10:49:52"/>
        <d v="2020-02-19T10:36:04"/>
        <d v="2020-02-19T10:42:54"/>
        <d v="2020-02-19T09:55:56"/>
        <d v="2020-02-20T09:36:25"/>
        <d v="2020-02-20T16:02:20"/>
        <d v="2020-02-19T12:25:41"/>
        <d v="2020-02-19T10:32:33"/>
        <d v="2020-02-20T09:45:43"/>
        <d v="2020-02-18T10:58:12"/>
        <d v="2020-02-18T11:10:51"/>
        <d v="2020-02-26T18:04:14"/>
        <d v="2020-02-18T11:37:02"/>
        <d v="2020-02-18T11:48:08"/>
        <d v="2020-02-18T11:52:43"/>
        <d v="2020-02-18T11:57:47"/>
        <d v="2020-02-18T12:02:24"/>
        <d v="2020-02-18T12:10:09"/>
        <d v="2020-02-18T12:16:47"/>
        <d v="2020-02-18T12:30:09"/>
        <d v="2020-02-18T12:38:36"/>
        <d v="2020-02-18T12:42:08"/>
        <d v="2020-02-19T17:52:00"/>
        <d v="2020-02-18T12:47:36"/>
        <d v="2020-02-18T12:53:44"/>
        <d v="2020-02-18T13:00:17"/>
        <d v="2020-02-18T13:06:25"/>
        <d v="2020-02-18T13:09:54"/>
        <d v="2020-02-18T13:16:43"/>
        <d v="2020-02-18T13:22:04"/>
        <d v="2020-02-18T13:26:06"/>
        <d v="2020-02-21T16:56:15"/>
        <d v="2020-02-18T15:26:45"/>
        <d v="2020-02-18T15:42:45"/>
        <d v="2020-02-18T16:01:05"/>
        <d v="2020-02-21T11:01:05"/>
        <d v="2020-02-18T18:52:21"/>
        <d v="2020-02-19T14:58:12"/>
        <d v="2020-02-18T17:22:33"/>
        <d v="2020-02-19T15:51:47"/>
        <d v="2020-02-19T15:49:11"/>
        <d v="2020-02-21T09:08:06"/>
        <d v="2020-02-19T15:43:28"/>
        <d v="2020-02-19T08:02:21"/>
        <d v="2020-02-19T08:56:58"/>
        <d v="2020-02-19T08:57:08"/>
        <d v="2020-02-19T09:05:57"/>
        <d v="2020-02-19T09:07:38"/>
        <d v="2020-02-19T09:09:42"/>
        <d v="2020-02-19T09:10:48"/>
        <d v="2020-02-19T09:14:59"/>
        <d v="2020-02-19T09:26:02"/>
        <d v="2020-02-19T09:24:56"/>
        <d v="2020-02-19T09:24:59"/>
        <d v="2020-02-19T09:31:46"/>
        <d v="2020-02-19T09:45:12"/>
        <d v="2020-02-19T09:34:52"/>
        <d v="2020-02-19T09:38:08"/>
        <d v="2020-02-19T09:41:12"/>
        <d v="2020-02-19T09:42:22"/>
        <d v="2020-02-19T09:45:48"/>
        <d v="2020-02-19T09:45:55"/>
        <d v="2020-02-19T09:48:31"/>
        <d v="2020-02-19T09:51:25"/>
        <d v="2020-02-19T09:53:20"/>
        <d v="2020-02-19T09:57:03"/>
        <d v="2020-02-19T10:02:30"/>
        <d v="2020-02-19T10:03:33"/>
        <d v="2020-02-19T10:07:38"/>
        <d v="2020-02-19T10:20:26"/>
        <d v="2020-02-19T10:12:32"/>
        <d v="2020-02-19T10:13:20"/>
        <d v="2020-02-19T10:15:58"/>
        <d v="2020-02-19T10:18:57"/>
        <d v="2020-02-19T10:19:32"/>
        <d v="2020-02-19T10:24:40"/>
        <d v="2020-02-19T10:23:58"/>
        <d v="2020-02-19T10:28:42"/>
        <d v="2020-02-19T10:29:02"/>
        <d v="2020-02-19T10:35:18"/>
        <d v="2020-02-19T10:38:55"/>
        <d v="2020-02-19T10:42:09"/>
        <d v="2020-02-19T10:43:07"/>
        <d v="2020-02-19T10:46:54"/>
        <d v="2020-02-19T10:47:04"/>
        <d v="2020-02-19T10:48:14"/>
        <d v="2020-02-19T10:53:08"/>
        <d v="2020-02-19T10:54:04"/>
        <d v="2020-02-19T10:59:28"/>
        <d v="2020-02-19T11:01:11"/>
        <d v="2020-02-19T11:06:06"/>
        <d v="2020-02-19T11:06:28"/>
        <d v="2020-02-19T11:08:52"/>
        <d v="2020-02-19T11:11:07"/>
        <d v="2020-02-19T11:11:30"/>
        <d v="2020-02-19T11:17:08"/>
        <d v="2020-02-19T11:19:19"/>
        <d v="2020-02-19T11:21:27"/>
        <d v="2020-02-19T11:24:46"/>
        <d v="2020-02-19T11:27:25"/>
        <d v="2020-02-19T11:29:38"/>
        <d v="2020-02-19T11:35:00"/>
        <d v="2020-02-19T11:34:05"/>
        <d v="2020-02-19T11:37:34"/>
        <d v="2020-02-19T11:41:00"/>
        <d v="2020-02-26T18:13:09"/>
        <d v="2020-02-19T11:44:33"/>
        <d v="2020-02-19T11:47:59"/>
        <d v="2020-02-26T18:18:58"/>
        <d v="2020-02-19T11:49:57"/>
        <d v="2020-02-19T11:52:55"/>
        <d v="2020-02-19T11:57:18"/>
        <d v="2020-02-19T11:58:47"/>
        <d v="2020-02-19T12:02:11"/>
        <d v="2020-02-20T09:14:44"/>
        <d v="2020-02-19T12:11:02"/>
        <d v="2020-02-19T12:21:51"/>
        <d v="2020-02-19T12:29:55"/>
        <d v="2020-02-24T18:41:54"/>
        <d v="2020-02-19T12:45:41"/>
        <d v="2020-02-19T12:54:33"/>
        <d v="2020-02-19T12:57:06"/>
        <d v="2020-02-19T15:04:08"/>
        <d v="2020-02-19T15:10:09"/>
        <d v="2020-02-19T15:17:27"/>
        <d v="2020-02-20T07:03:28"/>
        <d v="2020-02-21T15:49:41"/>
        <d v="2020-02-19T16:40:30"/>
        <d v="2020-02-19T20:11:52"/>
        <d v="2020-02-20T11:51:02"/>
        <d v="2020-02-24T18:10:56"/>
        <d v="2020-02-19T21:40:44"/>
        <d v="2020-02-20T06:41:03"/>
        <d v="2020-02-20T06:47:36"/>
        <d v="2020-02-20T06:52:42"/>
        <d v="2020-02-20T06:57:49"/>
        <d v="2020-02-20T07:02:55"/>
        <d v="2020-02-20T07:09:11"/>
        <d v="2020-02-20T07:20:42"/>
        <d v="2020-02-20T07:25:32"/>
        <d v="2020-02-20T07:32:04"/>
        <d v="2020-02-20T07:39:57"/>
        <d v="2020-02-20T07:50:34"/>
        <d v="2020-02-20T07:51:49"/>
        <d v="2020-02-20T07:54:28"/>
        <d v="2020-02-20T07:56:38"/>
        <d v="2020-02-20T07:59:41"/>
        <d v="2020-02-20T08:02:17"/>
        <d v="2020-02-20T08:13:27"/>
        <d v="2020-02-20T08:17:07"/>
        <d v="2020-02-20T08:26:21"/>
        <d v="2020-02-20T09:49:36"/>
        <d v="2020-02-20T08:29:59"/>
        <d v="2020-02-20T08:30:50"/>
        <d v="2020-02-20T08:32:30"/>
        <d v="2020-02-20T08:36:18"/>
        <d v="2020-02-20T09:47:59"/>
        <d v="2020-02-21T09:10:01"/>
        <d v="2020-02-20T08:41:14"/>
        <d v="2020-02-20T08:43:56"/>
        <d v="2020-02-20T08:46:51"/>
        <d v="2020-02-20T08:49:20"/>
        <d v="2020-02-20T08:49:26"/>
        <d v="2020-02-20T08:58:39"/>
        <d v="2020-02-20T08:59:40"/>
        <d v="2020-02-20T09:01:43"/>
        <d v="2020-02-20T09:11:18"/>
        <d v="2020-02-20T09:06:51"/>
        <d v="2020-02-26T18:33:07"/>
        <d v="2020-02-20T09:18:31"/>
        <d v="2020-02-20T09:18:35"/>
        <d v="2020-02-20T09:45:04"/>
        <d v="2020-02-20T09:22:17"/>
        <d v="2020-02-20T09:22:54"/>
        <d v="2020-02-20T09:25:48"/>
        <d v="2020-02-20T09:26:33"/>
        <d v="2020-02-20T09:29:24"/>
        <d v="2020-02-20T09:31:20"/>
        <d v="2020-02-20T09:32:13"/>
        <d v="2020-02-20T09:36:16"/>
        <d v="2020-02-20T09:36:20"/>
        <d v="2020-02-20T09:42:32"/>
        <d v="2020-02-20T09:42:46"/>
        <d v="2020-02-20T09:43:39"/>
        <d v="2020-02-20T09:46:42"/>
        <d v="2020-02-20T09:52:13"/>
        <d v="2020-02-20T09:53:53"/>
        <d v="2020-02-20T12:40:37"/>
        <d v="2020-02-20T09:59:40"/>
        <d v="2020-02-20T10:02:23"/>
        <d v="2020-02-20T10:04:58"/>
        <d v="2020-02-20T10:06:05"/>
        <d v="2020-02-21T20:04:27"/>
        <d v="2020-02-20T10:09:03"/>
        <d v="2020-02-20T10:11:44"/>
        <d v="2020-02-20T10:13:27"/>
        <d v="2020-02-20T10:14:13"/>
        <d v="2020-02-20T10:14:41"/>
        <d v="2020-02-20T10:18:25"/>
        <d v="2020-02-20T10:19:11"/>
        <d v="2020-02-20T10:23:25"/>
        <d v="2020-02-20T10:25:35"/>
        <d v="2020-02-20T10:28:12"/>
        <d v="2020-02-20T10:31:28"/>
        <d v="2020-02-26T18:40:58"/>
        <d v="2020-02-20T10:34:48"/>
        <d v="2020-02-20T12:41:45"/>
        <d v="2020-02-20T10:39:49"/>
        <d v="2020-02-20T10:39:53"/>
        <d v="2020-02-20T12:42:44"/>
        <d v="2020-02-20T10:42:43"/>
        <d v="2020-02-20T10:48:09"/>
        <d v="2020-02-26T18:34:36"/>
        <d v="2020-02-20T10:52:14"/>
        <d v="2020-02-20T10:54:10"/>
        <d v="2020-02-20T10:55:25"/>
        <d v="2020-02-20T10:55:57"/>
        <d v="2020-02-20T10:56:43"/>
        <d v="2020-02-20T10:59:59"/>
        <d v="2020-02-20T11:03:39"/>
        <d v="2020-02-20T11:06:22"/>
        <d v="2020-02-20T11:06:57"/>
        <d v="2020-02-26T18:44:23"/>
        <d v="2020-02-20T11:12:11"/>
        <d v="2020-02-21T11:52:52"/>
        <d v="2020-02-20T11:14:47"/>
        <d v="2020-02-20T11:16:16"/>
        <d v="2020-02-20T11:19:19"/>
        <d v="2020-02-20T11:19:58"/>
        <d v="2020-02-26T18:45:39"/>
        <d v="2020-02-20T11:28:54"/>
        <d v="2020-02-20T11:29:22"/>
        <d v="2020-02-20T11:34:23"/>
        <d v="2020-02-20T11:46:19"/>
        <d v="2020-02-28T11:21:45"/>
        <d v="2020-02-20T11:53:00"/>
        <d v="2020-02-20T11:56:51"/>
        <d v="2020-02-20T12:45:27"/>
        <d v="2020-02-20T12:09:08"/>
        <d v="2020-02-20T12:14:06"/>
        <d v="2020-02-20T12:20:37"/>
        <d v="2020-02-22T10:16:39"/>
        <d v="2020-02-20T14:07:04"/>
        <d v="2020-02-20T14:58:33"/>
        <d v="2020-02-20T15:45:20"/>
        <d v="2020-02-20T16:07:39"/>
        <d v="2020-02-24T11:13:48"/>
        <d v="2020-02-21T17:52:33"/>
        <d v="2020-02-21T20:29:53"/>
        <d v="2020-02-21T20:32:56"/>
        <d v="2020-02-21T17:15:14"/>
        <d v="2020-02-20T18:46:13"/>
        <d v="2020-02-20T18:53:07"/>
        <d v="2020-02-21T07:44:42"/>
        <d v="2020-02-21T07:49:01"/>
        <d v="2020-02-21T07:54:15"/>
        <d v="2020-02-21T07:58:32"/>
        <d v="2020-02-21T08:01:18"/>
        <d v="2020-02-21T08:03:13"/>
        <d v="2020-02-21T08:06:36"/>
        <d v="2020-02-21T08:10:44"/>
        <d v="2020-02-26T19:16:11"/>
        <d v="2020-02-21T08:45:25"/>
        <d v="2020-02-24T09:02:09"/>
        <d v="2020-02-26T19:17:15"/>
        <d v="2020-02-21T15:28:50"/>
        <d v="2020-02-21T08:57:12"/>
        <d v="2020-02-21T08:57:13"/>
        <d v="2020-02-21T08:57:25"/>
        <d v="2020-02-21T09:00:17"/>
        <d v="2020-02-21T09:04:43"/>
        <d v="2020-02-21T09:13:22"/>
        <d v="2020-02-21T09:20:19"/>
        <d v="2020-02-21T09:17:27"/>
        <d v="2020-02-24T09:25:25"/>
        <d v="2020-02-21T09:23:18"/>
        <d v="2020-02-21T09:23:21"/>
        <d v="2020-02-21T09:23:29"/>
        <d v="2020-02-21T09:27:43"/>
        <d v="2020-02-21T09:29:56"/>
        <d v="2020-02-26T19:19:40"/>
        <d v="2020-02-21T09:33:07"/>
        <d v="2020-02-21T09:34:35"/>
        <d v="2020-02-21T09:35:35"/>
        <d v="2020-02-21T09:39:23"/>
        <d v="2020-02-21T09:41:36"/>
        <d v="2020-02-21T09:43:52"/>
        <d v="2020-02-21T09:46:14"/>
        <d v="2020-02-26T19:21:52"/>
        <d v="2020-02-21T09:49:49"/>
        <d v="2020-02-21T09:55:27"/>
        <d v="2020-02-21T09:50:56"/>
        <d v="2020-02-24T09:30:34"/>
        <d v="2020-02-21T09:56:14"/>
        <d v="2020-02-21T09:59:17"/>
        <d v="2020-02-21T09:59:56"/>
        <d v="2020-02-21T09:59:57"/>
        <d v="2020-02-21T10:02:01"/>
        <d v="2020-02-21T10:03:27"/>
        <d v="2020-02-21T10:05:28"/>
        <d v="2020-02-21T10:06:01"/>
        <d v="2020-02-21T10:07:06"/>
        <d v="2020-02-21T10:11:08"/>
        <d v="2020-02-21T10:11:36"/>
        <d v="2020-02-21T10:14:06"/>
        <d v="2020-02-21T10:14:30"/>
        <d v="2020-02-21T10:16:09"/>
        <d v="2020-02-21T10:17:57"/>
        <d v="2020-02-21T10:21:02"/>
        <d v="2020-02-21T10:24:33"/>
        <d v="2020-02-21T10:26:27"/>
        <d v="2020-02-21T10:28:59"/>
        <d v="2020-02-26T19:24:09"/>
        <d v="2020-02-21T10:30:32"/>
        <d v="2020-02-21T10:36:33"/>
        <d v="2020-02-21T10:36:53"/>
        <d v="2020-02-26T19:27:13"/>
        <d v="2020-02-21T10:41:37"/>
        <d v="2020-02-21T10:41:56"/>
        <d v="2020-02-21T10:42:52"/>
        <d v="2020-02-21T10:45:11"/>
        <d v="2020-02-21T10:47:14"/>
        <d v="2020-02-21T10:47:26"/>
        <d v="2020-02-21T10:52:08"/>
        <d v="2020-02-21T10:53:08"/>
        <d v="2020-02-21T10:54:17"/>
        <d v="2020-02-21T10:57:24"/>
        <d v="2020-02-21T10:59:28"/>
        <d v="2020-02-21T11:01:40"/>
        <d v="2020-02-21T11:02:32"/>
        <d v="2020-02-21T11:08:10"/>
        <d v="2020-02-21T11:08:51"/>
        <d v="2020-02-27T14:37:07"/>
        <d v="2020-02-26T19:29:08"/>
        <d v="2020-02-21T11:15:23"/>
        <d v="2020-02-21T11:19:45"/>
        <d v="2020-02-21T11:21:58"/>
        <d v="2020-02-21T11:26:58"/>
        <d v="2020-02-21T11:27:36"/>
        <d v="2020-02-21T11:31:57"/>
        <d v="2020-02-21T11:33:26"/>
        <d v="2020-02-26T19:32:25"/>
        <d v="2020-02-21T11:37:20"/>
        <d v="2020-02-21T11:40:52"/>
        <d v="2020-02-21T11:46:04"/>
        <d v="2020-02-24T09:40:06"/>
        <d v="2020-02-21T12:01:47"/>
        <d v="2020-02-21T12:06:13"/>
        <d v="2020-02-21T12:10:00"/>
        <d v="2020-02-21T12:22:18"/>
        <d v="2020-02-26T19:34:11"/>
        <d v="2020-02-25T12:42:51"/>
        <d v="2020-02-21T14:04:55"/>
        <d v="2020-02-21T14:09:32"/>
        <d v="2020-02-21T17:54:13"/>
        <d v="2020-02-21T18:01:13"/>
        <d v="2020-02-21T18:15:30"/>
        <d v="2020-02-24T11:55:15"/>
        <d v="2020-02-21T19:54:25"/>
        <d v="2020-02-24T11:19:40"/>
        <d v="2020-02-24T12:07:06"/>
        <d v="2020-02-22T16:01:28"/>
        <d v="2020-02-25T17:44:35"/>
        <d v="2020-02-24T08:51:23"/>
        <d v="2020-02-24T08:59:05"/>
        <d v="2020-02-23T09:31:59"/>
        <d v="2020-02-23T12:59:31"/>
        <d v="2020-02-23T13:03:29"/>
        <d v="2020-02-23T13:05:38"/>
        <d v="2020-02-23T17:44:12"/>
        <d v="2020-02-23T17:51:45"/>
        <d v="2020-02-24T09:41:27"/>
        <d v="2020-02-27T10:58:40"/>
        <d v="2020-02-24T09:45:28"/>
        <d v="2020-02-23T18:18:49"/>
        <d v="2020-02-27T10:59:53"/>
        <d v="2020-02-24T09:42:48"/>
        <d v="2020-02-27T11:02:14"/>
        <d v="2020-02-23T18:55:48"/>
        <d v="2020-02-24T09:46:28"/>
        <d v="2020-02-23T19:02:38"/>
        <d v="2020-02-27T11:20:47"/>
        <d v="2020-02-23T19:09:41"/>
        <d v="2020-02-24T09:44:23"/>
        <d v="2020-02-23T19:19:47"/>
        <d v="2020-02-23T19:27:08"/>
        <d v="2020-02-27T11:25:23"/>
        <d v="2020-02-24T09:47:32"/>
        <d v="2020-02-24T08:25:15"/>
        <d v="2020-02-24T08:37:20"/>
        <d v="2020-02-24T08:42:16"/>
        <d v="2020-02-28T18:39:19"/>
        <d v="2020-02-24T08:44:20"/>
        <d v="2020-02-24T08:47:46"/>
        <d v="2020-02-24T11:48:56"/>
        <d v="2020-02-24T17:24:30"/>
        <d v="2020-02-24T09:44:32"/>
        <d v="2020-02-24T09:51:03"/>
        <d v="2020-02-24T09:55:28"/>
        <d v="2020-02-24T09:55:32"/>
        <d v="2020-02-24T10:01:38"/>
        <d v="2020-02-27T11:29:47"/>
        <d v="2020-02-24T10:32:59"/>
        <d v="2020-02-24T16:40:36"/>
        <d v="2020-02-24T11:55:12"/>
        <d v="2020-02-24T11:25:17"/>
        <d v="2020-02-24T12:39:48"/>
        <d v="2020-02-24T11:59:29"/>
        <d v="2020-02-24T12:41:18"/>
        <d v="2020-02-24T12:44:45"/>
        <d v="2020-02-24T13:49:40"/>
        <d v="2020-02-24T14:28:57"/>
        <d v="2020-02-24T17:31:45"/>
        <d v="2020-02-26T15:03:49"/>
        <d v="2020-02-24T20:10:09"/>
        <d v="2020-02-24T20:13:14"/>
        <d v="2020-02-24T20:16:05"/>
        <d v="2020-02-24T20:19:07"/>
        <d v="2020-02-27T12:03:00"/>
        <d v="2020-02-24T20:27:07"/>
        <d v="2020-02-24T20:30:42"/>
        <d v="2020-02-25T10:10:09"/>
        <d v="2020-02-24T20:36:38"/>
        <d v="2020-02-24T20:40:48"/>
        <d v="2020-02-24T20:43:46"/>
        <d v="2020-02-24T20:47:18"/>
        <d v="2020-02-24T20:51:32"/>
        <d v="2020-02-24T20:56:01"/>
        <d v="2020-02-25T10:23:09"/>
        <d v="2020-02-24T21:01:35"/>
        <d v="2020-02-24T21:04:36"/>
        <d v="2020-02-24T21:07:56"/>
        <d v="2020-02-24T21:11:25"/>
        <d v="2020-02-24T21:32:13"/>
        <d v="2020-02-24T21:35:34"/>
        <d v="2020-02-24T21:38:58"/>
        <d v="2020-02-24T21:42:58"/>
        <d v="2020-02-24T21:47:46"/>
        <d v="2020-02-24T21:51:47"/>
        <d v="2020-02-24T21:58:47"/>
        <d v="2020-02-24T22:03:42"/>
        <d v="2020-02-24T22:07:05"/>
        <d v="2020-02-24T22:11:40"/>
        <d v="2020-02-24T22:14:44"/>
        <d v="2020-02-24T22:17:45"/>
        <d v="2020-02-24T22:20:56"/>
        <d v="2020-02-24T22:23:38"/>
        <d v="2020-02-24T22:29:04"/>
        <d v="2020-02-24T22:32:17"/>
        <d v="2020-02-24T22:35:21"/>
        <d v="2020-02-24T22:37:34"/>
        <d v="2020-02-24T22:41:53"/>
        <d v="2020-02-25T07:13:45"/>
        <d v="2020-02-25T07:17:06"/>
        <d v="2020-02-25T07:20:26"/>
        <d v="2020-02-25T07:25:25"/>
        <d v="2020-02-25T07:33:51"/>
        <d v="2020-02-25T07:38:34"/>
        <d v="2020-02-25T07:41:54"/>
        <d v="2020-02-28T15:57:23"/>
        <d v="2020-02-25T07:47:17"/>
        <d v="2020-02-25T07:49:23"/>
        <d v="2020-02-25T08:50:58"/>
        <d v="2020-02-25T10:58:58"/>
        <d v="2020-02-27T12:56:20"/>
        <d v="2020-02-25T09:08:36"/>
        <d v="2020-02-27T14:02:41"/>
        <d v="2020-02-25T10:42:28"/>
        <d v="2020-02-27T11:23:55"/>
        <d v="2020-02-25T09:45:38"/>
        <d v="2020-02-25T09:45:47"/>
        <d v="2020-02-25T10:12:15"/>
        <d v="2020-02-25T10:38:22"/>
        <d v="2020-02-26T10:01:48"/>
        <d v="2020-02-25T11:26:22"/>
        <d v="2020-02-25T15:30:34"/>
        <d v="2020-02-26T10:22:06"/>
        <d v="2020-02-25T16:10:38"/>
        <d v="2020-02-26T10:14:22"/>
        <d v="2020-02-25T18:41:39"/>
        <d v="2020-02-27T14:04:21"/>
        <d v="2020-02-26T13:23:07"/>
        <d v="2020-02-27T14:06:01"/>
        <d v="2020-02-25T18:52:43"/>
        <d v="2020-02-28T07:43:30"/>
        <d v="2020-02-26T10:06:06"/>
        <d v="2020-02-25T19:10:13"/>
        <d v="2020-02-25T19:12:52"/>
        <d v="2020-02-27T14:08:15"/>
        <d v="2020-02-26T07:54:18"/>
        <d v="2020-02-26T07:57:23"/>
        <d v="2020-02-26T08:04:55"/>
        <d v="2020-02-26T08:08:16"/>
        <d v="2020-02-26T10:50:37"/>
        <d v="2020-02-26T08:17:25"/>
        <d v="2020-02-27T14:23:39"/>
        <d v="2020-02-26T08:28:27"/>
        <d v="2020-02-26T08:34:23"/>
        <d v="2020-02-26T08:33:25"/>
        <d v="2020-02-26T08:49:18"/>
        <d v="2020-02-26T09:33:47"/>
        <d v="2020-02-27T14:28:59"/>
        <d v="2020-02-26T13:34:44"/>
        <d v="2020-02-26T11:42:04"/>
        <d v="2020-02-26T11:49:40"/>
        <d v="2020-02-27T14:26:42"/>
        <d v="2020-02-26T11:57:45"/>
        <d v="2020-02-26T12:08:45"/>
        <d v="2020-02-27T14:30:10"/>
        <d v="2020-02-26T13:36:46"/>
        <d v="2020-02-29T08:58:30"/>
        <d v="2020-02-27T18:08:42"/>
        <d v="2020-02-26T13:13:59"/>
        <d v="2020-02-26T13:33:16"/>
        <d v="2020-02-27T14:33:06"/>
        <d v="2020-02-26T13:51:28"/>
        <d v="2020-02-26T14:04:50"/>
        <d v="2020-02-26T14:08:13"/>
        <d v="2020-02-26T14:11:38"/>
        <d v="2020-02-26T14:15:55"/>
        <d v="2020-02-26T14:19:15"/>
        <d v="2020-02-26T14:24:10"/>
        <d v="2020-02-26T14:28:52"/>
        <d v="2020-02-26T14:32:20"/>
        <d v="2020-02-26T20:50:26"/>
        <d v="2020-02-26T14:42:06"/>
        <d v="2020-02-28T20:34:40"/>
        <d v="2020-02-26T17:03:49"/>
        <d v="2020-02-27T15:26:10"/>
        <d v="2020-02-28T19:08:26"/>
        <d v="2020-02-27T09:25:06"/>
        <d v="2020-02-27T15:25:51"/>
        <d v="2020-02-27T15:22:46"/>
        <d v="2020-02-27T09:48:25"/>
        <d v="2020-02-27T15:28:39"/>
        <d v="2020-02-27T15:08:45"/>
        <d v="2020-02-27T15:10:55"/>
        <d v="2020-02-27T15:11:29"/>
        <d v="2020-02-27T15:13:08"/>
        <d v="2020-02-27T15:16:48"/>
        <d v="2020-02-29T11:11:09"/>
        <d v="2020-02-27T15:25:14"/>
        <d v="2020-02-27T15:26:36"/>
        <d v="2020-02-27T15:31:41"/>
        <d v="2020-02-27T15:33:46"/>
        <d v="2020-02-27T15:38:10"/>
        <d v="2020-02-27T15:42:18"/>
        <d v="2020-02-27T15:47:48"/>
        <d v="2020-02-27T18:11:58"/>
        <d v="2020-02-27T21:23:17"/>
        <d v="2020-02-28T00:17:52"/>
        <d v="2020-02-28T08:57:19"/>
        <d v="2020-02-28T12:04:40"/>
        <d v="2020-02-28T11:43:56"/>
        <d v="2020-02-28T15:11:54"/>
        <d v="2020-02-28T19:46:38"/>
        <d v="2019-11-20T16:37:43"/>
        <d v="2019-08-16T16:37:40"/>
        <d v="2019-03-15T15:44:11"/>
        <d v="2019-04-01T13:58:17"/>
        <d v="2016-05-12T16:09:27"/>
        <d v="2019-05-27T13:52:05"/>
        <d v="2016-07-28T14:38:08"/>
        <d v="2019-06-11T11:07:25"/>
        <d v="2019-06-10T11:23:55"/>
        <d v="2016-08-10T14:32:21"/>
        <d v="2019-07-03T11:26:39"/>
        <d v="2019-07-02T16:20:13"/>
        <d v="2017-07-10T14:44:19"/>
        <d v="2019-08-22T11:47:39"/>
        <d v="2016-09-21T12:20:44"/>
        <d v="2019-11-08T12:18:50"/>
        <d v="2019-08-09T09:28:32"/>
        <d v="2020-01-30T15:35:31"/>
        <d v="2019-07-30T11:05:15"/>
        <d v="2020-01-07T11:58:38"/>
        <d v="2019-08-08T09:41:48"/>
        <d v="2019-07-30T10:24:44"/>
        <d v="2019-08-01T08:59:36"/>
        <d v="2019-08-23T10:15:56"/>
        <d v="2016-10-18T08:08:54"/>
        <d v="2019-08-01T15:48:33"/>
        <d v="2019-08-02T16:31:06"/>
        <d v="2019-08-02T12:32:20"/>
        <d v="2019-08-02T14:40:15"/>
        <d v="2019-08-05T09:01:51"/>
        <d v="2019-08-02T14:42:37"/>
        <d v="2019-12-13T09:42:21"/>
        <d v="2019-08-05T12:12:20"/>
        <d v="2019-08-08T11:50:58"/>
        <d v="2019-08-09T15:51:51"/>
        <d v="2020-01-31T16:23:52"/>
        <d v="2019-08-12T10:54:33"/>
        <d v="2019-08-12T13:10:17"/>
        <d v="2019-08-13T08:42:31"/>
        <d v="2019-08-13T10:50:55"/>
        <d v="2019-08-13T11:28:29"/>
        <d v="2019-08-15T15:02:43"/>
        <d v="2019-08-16T12:48:04"/>
        <d v="2017-08-30T09:42:31"/>
        <d v="2019-08-23T14:46:36"/>
        <d v="2019-08-22T14:04:37"/>
        <d v="2019-08-26T18:31:31"/>
        <d v="2019-09-06T14:56:51"/>
        <d v="2019-08-28T11:29:48"/>
        <d v="2019-08-28T08:33:15"/>
        <d v="2019-08-27T14:46:12"/>
        <d v="2019-09-25T16:37:41"/>
        <d v="2019-08-30T14:18:57"/>
        <d v="2019-09-02T15:35:40"/>
        <d v="2019-09-04T09:09:34"/>
        <d v="2019-09-09T10:45:01"/>
        <d v="2019-09-05T10:43:57"/>
        <d v="2019-09-06T11:48:09"/>
        <d v="2019-09-10T09:30:13"/>
        <d v="2019-09-10T13:55:49"/>
        <d v="2019-10-07T16:28:18"/>
        <d v="2019-09-18T15:23:22"/>
        <d v="2019-09-20T15:06:16"/>
        <d v="2019-09-24T10:25:16"/>
        <d v="2017-01-23T08:40:52"/>
        <d v="2019-09-20T15:27:07"/>
        <d v="2019-09-23T11:34:19"/>
        <d v="2019-09-27T10:01:18"/>
        <d v="2019-09-25T11:40:25"/>
        <d v="2019-09-30T12:08:30"/>
        <d v="2019-10-07T15:39:28"/>
        <d v="2019-10-18T16:17:45"/>
        <d v="2019-10-04T08:50:30"/>
        <d v="2019-10-01T13:52:41"/>
        <d v="2019-10-04T15:38:11"/>
        <d v="2019-10-01T15:28:07"/>
        <d v="2019-10-02T09:37:13"/>
        <d v="2019-10-02T12:22:31"/>
        <d v="2019-10-02T15:25:51"/>
        <d v="2019-10-11T10:56:15"/>
        <d v="2019-10-11T13:52:05"/>
        <d v="2019-10-17T11:25:05"/>
        <d v="2019-10-11T10:50:10"/>
        <d v="2019-10-04T15:28:22"/>
        <d v="2019-10-10T14:40:23"/>
        <d v="2019-10-07T08:54:32"/>
        <d v="2019-10-07T11:07:23"/>
        <d v="2019-10-07T11:18:41"/>
        <d v="2019-10-07T15:26:55"/>
        <d v="2019-10-16T11:34:38"/>
        <d v="2019-10-08T12:22:41"/>
        <d v="2019-10-11T10:57:26"/>
        <d v="2019-10-10T14:34:14"/>
        <d v="2019-10-09T15:37:25"/>
        <d v="2020-01-20T14:29:00"/>
        <d v="2019-10-09T10:55:33"/>
        <d v="2019-10-09T11:26:51"/>
        <d v="2019-10-10T14:31:49"/>
        <d v="2019-10-10T09:03:30"/>
        <d v="2019-10-10T08:49:16"/>
        <d v="2019-10-15T11:20:58"/>
        <d v="2019-10-10T11:26:12"/>
        <d v="2019-10-15T10:01:14"/>
        <d v="2019-10-16T11:47:26"/>
        <d v="2019-10-23T11:04:42"/>
        <d v="2019-10-18T16:24:06"/>
        <d v="2019-10-23T09:52:44"/>
        <d v="2019-10-15T15:47:14"/>
        <d v="2019-10-24T15:10:22"/>
        <d v="2019-10-17T15:41:44"/>
        <d v="2019-10-17T15:42:49"/>
        <d v="2019-10-18T08:04:02"/>
        <d v="2019-10-16T09:11:33"/>
        <d v="2019-10-16T09:20:01"/>
        <d v="2020-01-29T10:44:18"/>
        <d v="2019-10-16T15:55:25"/>
        <d v="2019-10-30T14:32:24"/>
        <d v="2019-10-29T10:15:27"/>
        <d v="2020-02-25T10:21:28"/>
        <d v="2019-10-17T10:06:15"/>
        <d v="2019-10-17T10:13:23"/>
        <d v="2019-12-04T10:26:28"/>
        <d v="2019-10-31T11:28:03"/>
        <d v="2019-10-25T15:36:40"/>
        <d v="2019-11-05T09:22:27"/>
        <d v="2019-11-05T11:35:17"/>
        <d v="2019-10-18T15:27:25"/>
        <d v="2019-10-29T10:36:18"/>
        <d v="2019-10-25T12:01:18"/>
        <d v="2019-11-15T15:52:21"/>
        <d v="2019-10-29T11:47:41"/>
        <d v="2019-10-29T09:14:13"/>
        <d v="2019-10-29T11:42:32"/>
        <d v="2019-10-29T09:56:06"/>
        <d v="2019-10-29T14:25:13"/>
        <d v="2019-11-12T15:34:05"/>
        <d v="2019-10-22T12:37:21"/>
        <d v="2019-11-18T17:34:10"/>
        <d v="2019-10-22T14:20:04"/>
        <d v="2019-10-22T14:42:47"/>
        <d v="2019-10-23T10:56:36"/>
        <d v="2019-11-05T10:57:58"/>
        <d v="2019-10-24T08:35:05"/>
        <d v="2019-10-29T07:53:26"/>
        <d v="2019-10-26T11:30:12"/>
        <d v="2019-10-31T14:35:27"/>
        <d v="2019-11-05T08:50:28"/>
        <d v="2019-11-01T15:00:42"/>
        <d v="2019-10-28T14:08:03"/>
        <d v="2019-10-28T09:52:16"/>
        <d v="2019-10-28T15:33:35"/>
        <d v="2019-11-07T09:49:41"/>
        <d v="2019-11-08T09:07:03"/>
        <d v="2019-10-29T09:12:28"/>
        <d v="2019-11-19T17:39:58"/>
        <d v="2019-10-30T10:13:10"/>
        <d v="2019-10-29T13:03:49"/>
        <d v="2019-11-06T16:08:25"/>
        <d v="2019-10-30T08:36:21"/>
        <d v="2019-10-30T09:16:44"/>
        <d v="2019-10-30T10:01:41"/>
        <d v="2019-10-30T10:22:13"/>
        <d v="2019-11-08T09:00:18"/>
        <d v="2019-11-25T08:40:34"/>
        <d v="2019-10-30T14:22:23"/>
        <d v="2019-10-30T15:02:57"/>
        <d v="2019-10-30T15:50:34"/>
        <d v="2019-11-28T10:04:57"/>
        <d v="2019-11-13T10:02:15"/>
        <d v="2019-10-31T09:42:44"/>
        <d v="2019-10-31T11:33:02"/>
        <d v="2019-10-31T12:06:08"/>
        <d v="2019-10-31T15:15:20"/>
        <d v="2019-10-31T15:45:37"/>
        <d v="2019-11-19T16:06:48"/>
        <d v="2019-11-01T08:06:47"/>
        <d v="2019-11-01T11:48:36"/>
        <d v="2019-11-01T12:10:40"/>
        <d v="2019-11-01T14:22:50"/>
        <d v="2019-11-01T14:36:17"/>
        <d v="2019-11-01T15:09:29"/>
        <d v="2019-11-25T11:00:05"/>
        <d v="2019-11-30T12:19:36"/>
        <d v="2019-11-19T11:18:47"/>
        <d v="2019-11-05T10:44:11"/>
        <d v="2019-11-05T11:42:24"/>
        <d v="2019-11-05T14:57:01"/>
        <d v="2019-11-19T14:51:49"/>
        <d v="2019-11-05T16:04:21"/>
        <d v="2019-11-28T11:31:46"/>
        <d v="2019-11-18T17:22:01"/>
        <d v="2019-11-18T16:34:50"/>
        <d v="2019-11-06T11:57:12"/>
        <d v="2019-11-06T09:21:55"/>
        <d v="2019-11-18T16:27:17"/>
        <d v="2019-11-06T09:52:29"/>
        <d v="2019-11-06T09:56:49"/>
        <d v="2019-11-06T10:08:14"/>
        <d v="2019-11-06T15:03:07"/>
        <d v="2019-11-08T11:00:04"/>
        <d v="2020-02-26T00:17:49"/>
        <d v="2019-11-06T14:39:41"/>
        <d v="2019-11-06T15:37:26"/>
        <d v="2019-11-06T15:40:26"/>
        <d v="2020-01-29T10:55:06"/>
        <d v="2019-11-19T17:27:31"/>
        <d v="2019-11-08T08:43:50"/>
        <d v="2019-11-07T08:49:05"/>
        <d v="2019-11-19T15:07:04"/>
        <d v="2019-11-13T09:58:10"/>
        <d v="2019-11-07T11:54:40"/>
        <d v="2019-11-07T12:11:55"/>
        <d v="2019-11-07T13:41:14"/>
        <d v="2019-11-07T14:56:50"/>
        <d v="2019-11-07T15:12:17"/>
        <d v="2019-11-07T16:21:46"/>
        <d v="2019-11-25T11:54:46"/>
        <d v="2019-11-29T12:38:34"/>
        <d v="2019-11-08T08:36:49"/>
        <d v="2019-11-08T08:40:18"/>
        <d v="2019-11-19T10:39:25"/>
        <d v="2019-11-25T11:31:43"/>
        <d v="2019-11-08T14:40:54"/>
        <d v="2019-11-08T14:49:05"/>
        <d v="2019-11-08T14:52:30"/>
        <d v="2019-11-08T15:26:42"/>
        <d v="2019-11-25T10:47:52"/>
        <d v="2019-11-29T13:27:35"/>
        <d v="2019-11-12T09:59:02"/>
        <d v="2019-11-25T15:08:54"/>
        <d v="2019-11-12T10:24:01"/>
        <d v="2019-12-05T11:10:13"/>
        <d v="2019-11-12T10:40:53"/>
        <d v="2019-11-12T11:05:21"/>
        <d v="2019-11-12T11:05:47"/>
        <d v="2019-11-12T11:05:50"/>
        <d v="2019-11-12T11:19:35"/>
        <d v="2019-11-25T15:30:34"/>
        <d v="2019-12-11T10:58:55"/>
        <d v="2019-12-05T09:16:44"/>
        <d v="2019-11-12T14:03:25"/>
        <d v="2019-11-12T14:10:48"/>
        <d v="2019-11-12T14:17:44"/>
        <d v="2019-11-12T14:29:47"/>
        <d v="2019-11-12T15:01:46"/>
        <d v="2019-11-13T10:48:01"/>
        <d v="2019-11-13T08:32:17"/>
        <d v="2019-11-29T15:04:05"/>
        <d v="2019-11-13T08:44:46"/>
        <d v="2019-11-13T08:56:17"/>
        <d v="2019-11-13T11:41:32"/>
        <d v="2019-11-13T11:42:11"/>
        <d v="2019-11-13T11:53:45"/>
        <d v="2019-11-13T12:00:49"/>
        <d v="2019-11-29T14:49:46"/>
        <d v="2019-12-12T15:05:59"/>
        <d v="2019-11-30T12:53:47"/>
        <d v="2019-12-05T09:29:52"/>
        <d v="2019-11-13T13:54:20"/>
        <d v="2019-12-13T12:17:47"/>
        <d v="2019-11-13T14:08:01"/>
        <d v="2019-11-29T15:39:59"/>
        <d v="2019-11-13T15:02:41"/>
        <d v="2019-12-02T09:16:37"/>
        <d v="2019-11-13T15:19:25"/>
        <d v="2019-11-13T15:28:25"/>
        <d v="2019-12-03T10:13:29"/>
        <d v="2019-11-15T15:33:20"/>
        <d v="2019-11-14T09:40:08"/>
        <d v="2019-11-14T10:49:57"/>
        <d v="2019-12-05T08:41:57"/>
        <d v="2019-11-14T11:25:26"/>
        <d v="2019-11-14T11:34:36"/>
        <d v="2019-11-14T11:40:01"/>
        <d v="2019-12-26T15:02:29"/>
        <d v="2019-11-19T15:06:06"/>
        <d v="2019-11-14T14:00:38"/>
        <d v="2019-11-14T14:12:21"/>
        <d v="2019-11-14T14:13:07"/>
        <d v="2019-11-14T14:19:28"/>
        <d v="2019-11-15T09:24:44"/>
        <d v="2019-11-15T08:21:12"/>
        <d v="2019-11-15T08:39:31"/>
        <d v="2019-11-15T08:51:52"/>
        <d v="2019-11-15T08:54:14"/>
        <d v="2019-11-15T08:58:56"/>
        <d v="2019-11-15T09:00:10"/>
        <d v="2019-11-15T09:38:21"/>
        <d v="2019-11-15T09:40:46"/>
        <d v="2019-11-15T09:43:28"/>
        <d v="2019-07-05T11:12:18"/>
        <d v="2019-11-15T10:57:18"/>
        <d v="2019-07-05T11:12:20"/>
        <d v="2019-07-05T11:12:22"/>
        <d v="2019-11-15T11:33:18"/>
        <d v="2019-11-19T15:10:10"/>
        <d v="2019-11-15T14:10:45"/>
        <d v="2019-11-15T14:19:07"/>
        <d v="2019-11-15T14:24:33"/>
        <d v="2019-11-15T14:32:34"/>
        <d v="2019-11-15T15:00:05"/>
        <d v="2019-11-15T15:08:34"/>
        <d v="2019-11-15T15:31:31"/>
        <d v="2019-11-15T15:34:25"/>
        <d v="2019-11-15T15:40:57"/>
        <d v="2019-11-15T15:50:28"/>
        <d v="2019-11-15T15:55:54"/>
        <d v="2019-11-15T16:02:38"/>
        <d v="2019-11-19T15:08:04"/>
        <d v="2019-11-18T08:49:31"/>
        <d v="2019-11-18T09:11:16"/>
        <d v="2019-11-18T14:17:49"/>
        <d v="2019-11-18T09:24:23"/>
        <d v="2019-11-18T09:35:25"/>
        <d v="2019-11-18T12:21:04"/>
        <d v="2019-12-04T10:15:39"/>
        <d v="2019-11-18T14:20:39"/>
        <d v="2019-11-18T14:33:51"/>
        <d v="2019-11-18T14:38:44"/>
        <d v="2019-12-05T09:54:39"/>
        <d v="2019-12-03T17:43:56"/>
        <d v="2019-12-05T10:43:20"/>
        <d v="2019-11-19T08:07:58"/>
        <d v="2019-12-03T17:56:45"/>
        <d v="2019-11-19T08:50:35"/>
        <d v="2019-12-04T10:06:09"/>
        <d v="2019-12-05T16:15:15"/>
        <d v="2019-12-04T09:54:03"/>
        <d v="2019-11-29T11:46:49"/>
        <d v="2019-12-05T11:23:20"/>
        <d v="2019-11-19T14:13:22"/>
        <d v="2019-11-19T14:33:30"/>
        <d v="2019-11-19T14:36:52"/>
        <d v="2019-11-19T15:15:15"/>
        <d v="2019-11-19T15:19:23"/>
        <d v="2019-12-03T18:06:20"/>
        <d v="2019-11-19T16:07:04"/>
        <d v="2019-11-25T09:56:56"/>
        <d v="2019-11-20T08:16:28"/>
        <d v="2019-11-20T08:48:29"/>
        <d v="2019-11-25T10:39:48"/>
        <d v="2019-11-20T09:58:48"/>
        <d v="2019-11-20T10:56:34"/>
        <d v="2019-11-20T11:16:18"/>
        <d v="2019-12-12T15:30:26"/>
        <d v="2019-11-20T11:22:47"/>
        <d v="2019-12-06T15:08:58"/>
        <d v="2019-12-13T12:41:41"/>
        <d v="2019-11-20T15:11:55"/>
        <d v="2019-11-20T15:29:13"/>
        <d v="2019-11-20T15:42:01"/>
        <d v="2019-11-20T15:44:51"/>
        <d v="2019-12-05T08:11:10"/>
        <d v="2019-11-21T09:35:53"/>
        <d v="2019-11-21T08:18:51"/>
        <d v="2019-11-21T08:39:42"/>
        <d v="2019-11-21T09:42:08"/>
        <d v="2019-11-21T09:43:43"/>
        <d v="2019-12-05T15:53:54"/>
        <d v="2019-12-05T11:35:49"/>
        <d v="2019-11-25T08:53:59"/>
        <d v="2019-12-12T15:52:50"/>
        <d v="2019-11-25T14:24:12"/>
        <d v="2019-11-25T11:16:25"/>
        <d v="2019-11-25T11:46:29"/>
        <d v="2019-12-12T16:12:50"/>
        <d v="2019-11-25T11:55:57"/>
        <d v="2019-11-25T12:12:24"/>
        <d v="2019-12-11T12:33:58"/>
        <d v="2019-11-25T12:21:30"/>
        <d v="2019-12-12T16:22:52"/>
        <d v="2019-11-25T12:45:53"/>
        <d v="2019-12-11T11:57:07"/>
        <d v="2019-12-13T12:55:39"/>
        <d v="2019-11-25T14:19:34"/>
        <d v="2019-11-25T14:47:35"/>
        <d v="2019-11-25T14:52:11"/>
        <d v="2019-12-11T10:19:03"/>
        <d v="2019-11-25T15:54:44"/>
        <d v="2019-11-25T16:00:59"/>
        <d v="2019-11-26T11:42:00"/>
        <d v="2019-11-26T09:38:47"/>
        <d v="2019-11-26T10:31:09"/>
        <d v="2019-11-26T10:43:31"/>
        <d v="2019-11-27T08:16:15"/>
        <d v="2019-12-05T17:23:19"/>
        <d v="2019-11-26T11:14:23"/>
        <d v="2019-11-26T11:17:06"/>
        <d v="2019-11-26T11:21:48"/>
        <d v="2019-11-27T10:18:28"/>
        <d v="2019-12-11T10:31:23"/>
        <d v="2019-11-28T08:09:01"/>
        <d v="2019-12-11T12:11:33"/>
        <d v="2019-11-27T08:34:28"/>
        <d v="2019-12-11T11:22:33"/>
        <d v="2019-11-28T13:47:55"/>
        <d v="2019-11-28T11:15:49"/>
        <d v="2019-11-29T07:57:09"/>
        <d v="2019-11-27T13:24:05"/>
        <d v="2019-12-12T15:01:25"/>
        <d v="2019-11-28T08:17:41"/>
        <d v="2019-11-28T08:20:33"/>
        <d v="2019-12-16T17:57:05"/>
        <d v="2019-11-28T13:44:30"/>
        <d v="2019-11-28T09:51:42"/>
        <d v="2019-12-16T18:27:49"/>
        <d v="2019-11-28T10:31:17"/>
        <d v="2019-11-28T10:40:27"/>
        <d v="2019-12-12T16:35:21"/>
        <d v="2019-11-28T10:50:26"/>
        <d v="2019-11-28T11:10:57"/>
        <d v="2019-12-13T14:42:41"/>
        <d v="2019-11-28T11:12:52"/>
        <d v="2019-11-28T11:21:18"/>
        <d v="2019-11-28T11:21:43"/>
        <d v="2019-11-28T11:24:30"/>
        <d v="2019-11-29T07:28:26"/>
        <d v="2019-11-28T12:29:18"/>
        <d v="2019-11-28T15:31:03"/>
        <d v="2019-12-05T14:02:06"/>
        <d v="2019-12-02T09:42:19"/>
        <d v="2019-11-29T09:44:11"/>
        <d v="2019-11-29T09:50:16"/>
        <d v="2019-11-29T10:06:53"/>
        <d v="2019-11-29T11:14:56"/>
        <d v="2019-12-16T17:51:40"/>
        <d v="2019-11-29T14:08:22"/>
        <d v="2019-11-29T14:13:20"/>
        <d v="2019-11-29T15:29:50"/>
        <d v="2020-01-02T12:03:51"/>
        <d v="2019-11-30T09:59:57"/>
        <d v="2019-12-02T10:24:31"/>
        <d v="2019-12-02T08:35:09"/>
        <d v="2019-12-02T11:50:55"/>
        <d v="2019-12-02T12:08:11"/>
        <d v="2019-12-02T13:55:32"/>
        <d v="2019-12-02T14:02:18"/>
        <d v="2019-12-02T14:14:35"/>
        <d v="2019-12-27T14:19:15"/>
        <d v="2019-12-02T14:35:39"/>
        <d v="2019-12-19T09:40:36"/>
        <d v="2019-12-02T15:00:10"/>
        <d v="2019-12-02T16:12:35"/>
        <d v="2019-12-02T16:17:36"/>
        <d v="2019-12-18T08:42:36"/>
        <d v="2020-01-02T14:34:33"/>
        <d v="2019-12-03T08:34:21"/>
        <d v="2019-12-03T08:41:01"/>
        <d v="2019-12-03T09:38:00"/>
        <d v="2019-12-16T18:13:35"/>
        <d v="2019-12-03T10:08:00"/>
        <d v="2019-12-03T10:35:35"/>
        <d v="2019-12-03T10:45:11"/>
        <d v="2019-12-03T10:50:07"/>
        <d v="2019-12-03T10:59:39"/>
        <d v="2019-12-03T11:03:32"/>
        <d v="2019-12-03T11:08:34"/>
        <d v="2019-12-03T11:20:25"/>
        <d v="2019-12-19T10:26:01"/>
        <d v="2019-12-03T11:43:15"/>
        <d v="2019-12-03T12:05:40"/>
        <d v="2019-12-03T14:11:08"/>
        <d v="2019-12-03T14:20:11"/>
        <d v="2019-12-03T14:26:13"/>
        <d v="2019-12-18T10:39:51"/>
        <d v="2019-12-19T08:48:27"/>
        <d v="2019-12-04T08:11:11"/>
        <d v="2019-12-18T10:49:23"/>
        <d v="2019-12-04T11:13:21"/>
        <d v="2019-12-04T11:14:28"/>
        <d v="2019-12-04T08:59:47"/>
        <d v="2019-12-04T09:29:10"/>
        <d v="2019-12-18T10:04:53"/>
        <d v="2019-12-20T15:23:31"/>
        <d v="2019-12-04T10:26:20"/>
        <d v="2019-12-04T10:33:31"/>
        <d v="2019-12-04T12:33:02"/>
        <d v="2019-12-05T14:56:21"/>
        <d v="2019-12-09T09:27:48"/>
        <d v="2019-12-05T08:26:44"/>
        <d v="2019-12-05T08:27:19"/>
        <d v="2019-12-20T15:40:53"/>
        <d v="2019-12-05T15:12:26"/>
        <d v="2019-12-05T15:18:31"/>
        <d v="2019-12-05T15:19:42"/>
        <d v="2019-12-05T15:28:59"/>
        <d v="2019-12-09T10:28:27"/>
        <d v="2019-12-05T15:37:11"/>
        <d v="2019-12-05T16:05:49"/>
        <d v="2019-12-06T09:43:16"/>
        <d v="2019-12-06T08:48:18"/>
        <d v="2019-12-20T15:36:20"/>
        <d v="2019-12-06T11:14:31"/>
        <d v="2019-12-19T11:02:14"/>
        <d v="2019-12-06T11:20:24"/>
        <d v="2019-12-19T09:54:23"/>
        <d v="2019-12-19T11:15:23"/>
        <d v="2019-12-19T10:09:50"/>
        <d v="2019-12-06T11:47:37"/>
        <d v="2019-12-06T13:28:11"/>
        <d v="2019-12-06T13:39:44"/>
        <d v="2019-12-06T13:44:16"/>
        <d v="2019-12-06T14:10:38"/>
        <d v="2019-12-23T16:54:57"/>
        <d v="2019-12-06T14:15:37"/>
        <d v="2019-12-06T15:03:46"/>
        <d v="2019-12-23T17:06:06"/>
        <d v="2019-12-09T11:27:41"/>
        <d v="2019-12-06T15:43:10"/>
        <d v="2019-12-10T10:48:59"/>
        <d v="2019-12-20T15:30:50"/>
        <d v="2019-12-06T16:03:12"/>
        <d v="2019-12-23T16:32:53"/>
        <d v="2019-12-09T09:04:16"/>
        <d v="2019-12-09T09:08:14"/>
        <d v="2019-12-09T10:52:08"/>
        <d v="2019-12-26T08:47:10"/>
        <d v="2019-12-09T12:12:20"/>
        <d v="2019-12-23T18:36:48"/>
        <d v="2019-12-09T12:38:45"/>
        <d v="2019-12-09T13:53:49"/>
        <d v="2019-12-09T15:15:01"/>
        <d v="2019-12-12T11:36:10"/>
        <d v="2019-12-10T11:03:39"/>
        <d v="2019-12-10T10:46:39"/>
        <d v="2019-12-10T08:09:56"/>
        <d v="2019-12-10T08:23:24"/>
        <d v="2019-12-10T09:01:41"/>
        <d v="2019-12-10T09:11:15"/>
        <d v="2019-12-10T10:11:28"/>
        <d v="2019-12-10T10:13:05"/>
        <d v="2019-12-10T10:20:39"/>
        <d v="2019-12-27T10:06:44"/>
        <d v="2019-12-10T11:54:07"/>
        <d v="2019-12-10T11:56:32"/>
        <d v="2019-12-10T12:14:18"/>
        <d v="2019-12-11T09:45:52"/>
        <d v="2019-12-10T14:22:43"/>
        <d v="2019-12-23T17:29:22"/>
        <d v="2019-12-23T18:27:28"/>
        <d v="2019-12-23T17:48:53"/>
        <d v="2019-12-23T17:14:40"/>
        <d v="2019-12-23T17:22:34"/>
        <d v="2019-12-10T16:14:38"/>
        <d v="2019-12-23T17:59:39"/>
        <d v="2019-12-23T16:41:54"/>
        <d v="2019-12-23T18:20:33"/>
        <d v="2019-12-23T18:06:43"/>
        <d v="2019-12-11T08:49:38"/>
        <d v="2019-12-11T08:49:41"/>
        <d v="2019-12-11T08:55:02"/>
        <d v="2019-12-27T10:13:25"/>
        <d v="2019-12-27T14:37:31"/>
        <d v="2019-12-27T10:20:54"/>
        <d v="2019-12-11T14:01:56"/>
        <d v="2019-12-23T18:15:45"/>
        <d v="2019-12-27T10:26:32"/>
        <d v="2019-12-11T14:52:35"/>
        <d v="2019-12-11T15:02:41"/>
        <d v="2019-12-11T15:15:51"/>
        <d v="2019-12-11T16:43:33"/>
        <d v="2019-12-11T15:35:53"/>
        <d v="2019-12-27T09:33:31"/>
        <d v="2019-12-12T12:08:39"/>
        <d v="2019-12-18T11:20:13"/>
        <d v="2019-12-12T12:04:44"/>
        <d v="2019-12-27T11:26:41"/>
        <d v="2019-12-12T11:27:34"/>
        <d v="2019-12-12T10:05:04"/>
        <d v="2019-12-27T11:17:18"/>
        <d v="2019-12-27T09:54:21"/>
        <d v="2019-12-12T11:41:36"/>
        <d v="2019-12-12T14:54:50"/>
        <d v="2019-12-12T15:02:36"/>
        <d v="2019-12-12T15:41:55"/>
        <d v="2019-12-12T15:44:37"/>
        <d v="2019-12-18T11:03:01"/>
        <d v="2019-12-13T13:38:45"/>
        <d v="2019-12-13T11:14:15"/>
        <d v="2019-12-27T10:56:26"/>
        <d v="2019-12-13T11:35:45"/>
        <d v="2020-01-02T14:06:39"/>
        <d v="2019-12-13T11:52:59"/>
        <d v="2019-12-13T13:46:51"/>
        <d v="2019-12-13T13:52:15"/>
        <d v="2019-12-27T14:59:52"/>
        <d v="2020-01-02T15:30:30"/>
        <d v="2019-12-27T14:55:30"/>
        <d v="2019-12-17T14:23:26"/>
        <d v="2019-12-18T11:11:30"/>
        <d v="2019-12-27T14:51:08"/>
        <d v="2019-12-17T11:00:19"/>
        <d v="2019-12-18T11:18:32"/>
        <d v="2019-12-17T11:26:22"/>
        <d v="2019-12-17T12:25:58"/>
        <d v="2020-01-02T16:07:44"/>
        <d v="2019-12-17T15:52:27"/>
        <d v="2019-12-17T16:24:07"/>
        <d v="2019-12-18T08:38:02"/>
        <d v="2019-12-18T08:47:48"/>
        <d v="2019-12-18T08:55:17"/>
        <d v="2019-12-18T11:28:49"/>
        <d v="2019-12-18T11:26:31"/>
        <d v="2019-12-18T09:40:20"/>
        <d v="2019-12-18T09:46:57"/>
        <d v="2019-12-18T11:24:10"/>
        <d v="2019-12-19T10:42:31"/>
        <d v="2019-12-18T11:20:23"/>
        <d v="2019-12-18T11:12:37"/>
        <d v="2020-02-27T16:40:12"/>
        <d v="2019-12-18T12:23:11"/>
        <d v="2019-12-18T12:30:01"/>
        <d v="2019-12-18T14:28:29"/>
        <d v="2019-12-24T09:45:15"/>
        <d v="2019-12-19T10:34:23"/>
        <d v="2019-12-18T14:53:02"/>
        <d v="2019-12-18T14:56:51"/>
        <d v="2019-12-20T15:28:18"/>
        <d v="2019-12-19T09:23:35"/>
        <d v="2019-12-19T09:27:05"/>
        <d v="2019-12-19T10:43:00"/>
        <d v="2019-12-19T11:01:41"/>
        <d v="2019-12-24T08:33:40"/>
        <d v="2020-01-02T16:14:55"/>
        <d v="2019-12-19T14:30:04"/>
        <d v="2020-01-02T12:39:05"/>
        <d v="2019-12-19T15:40:34"/>
        <d v="2019-12-19T15:45:29"/>
        <d v="2019-12-26T16:45:21"/>
        <d v="2019-12-24T08:45:02"/>
        <d v="2020-01-03T14:55:29"/>
        <d v="2019-12-20T08:47:10"/>
        <d v="2019-12-20T08:50:44"/>
        <d v="2019-12-20T14:58:05"/>
        <d v="2019-12-20T10:15:32"/>
        <d v="2020-01-03T14:36:00"/>
        <d v="2019-12-20T15:40:50"/>
        <d v="2019-12-20T15:12:13"/>
        <d v="2019-12-20T14:56:06"/>
        <d v="2019-12-20T15:03:33"/>
        <d v="2019-12-20T15:09:07"/>
        <d v="2019-12-20T15:10:45"/>
        <d v="2020-01-07T14:06:01"/>
        <d v="2019-12-20T15:13:35"/>
        <d v="2019-12-20T15:15:42"/>
        <d v="2019-12-20T15:20:33"/>
        <d v="2019-12-20T15:25:54"/>
        <d v="2019-12-20T15:48:35"/>
        <d v="2019-12-20T16:20:22"/>
        <d v="2019-12-20T16:26:44"/>
        <d v="2019-12-20T16:29:11"/>
        <d v="2019-12-20T16:32:06"/>
        <d v="2020-01-03T09:54:45"/>
        <d v="2020-01-10T16:28:39"/>
        <d v="2019-12-23T15:38:21"/>
        <d v="2019-12-27T09:20:15"/>
        <d v="2020-02-14T10:55:29"/>
        <d v="2019-12-26T12:07:58"/>
        <d v="2020-01-10T16:23:20"/>
        <d v="2019-12-24T08:32:46"/>
        <d v="2019-12-24T08:49:52"/>
        <d v="2019-12-24T09:00:46"/>
        <d v="2019-12-24T09:05:28"/>
        <d v="2019-12-26T11:25:44"/>
        <d v="2019-12-24T10:18:59"/>
        <d v="2019-12-24T10:24:32"/>
        <d v="2019-12-24T10:35:45"/>
        <d v="2019-12-24T10:44:12"/>
        <d v="2019-12-24T10:57:47"/>
        <d v="2019-12-24T11:07:34"/>
        <d v="2019-12-24T11:14:33"/>
        <d v="2019-12-26T11:34:52"/>
        <d v="2020-01-08T07:52:04"/>
        <d v="2020-01-27T15:23:05"/>
        <d v="2020-01-10T16:37:09"/>
        <d v="2020-01-03T15:13:05"/>
        <d v="2019-12-27T08:41:54"/>
        <d v="2019-12-26T12:03:48"/>
        <d v="2019-12-26T14:15:20"/>
        <d v="2019-12-26T14:22:46"/>
        <d v="2019-12-26T14:30:07"/>
        <d v="2019-12-27T11:21:43"/>
        <d v="2019-12-27T08:28:07"/>
        <d v="2019-12-27T08:32:52"/>
        <d v="2019-12-27T08:39:35"/>
        <d v="2019-12-27T08:41:01"/>
        <d v="2019-12-27T09:12:51"/>
        <d v="2019-12-27T09:20:39"/>
        <d v="2019-12-27T09:27:24"/>
        <d v="2020-01-10T16:42:42"/>
        <d v="2019-12-27T11:49:35"/>
        <d v="2019-12-27T12:07:32"/>
        <d v="2019-12-27T14:29:55"/>
        <d v="2019-12-27T12:10:27"/>
        <d v="2019-12-27T12:43:48"/>
        <d v="2019-12-27T14:59:30"/>
        <d v="2020-01-03T11:03:22"/>
        <d v="2019-12-27T14:16:19"/>
        <d v="2020-01-08T08:10:43"/>
        <d v="2019-12-27T14:29:08"/>
        <d v="2019-12-27T14:37:52"/>
        <d v="2019-12-27T15:09:58"/>
        <d v="2019-12-27T15:18:15"/>
        <d v="2020-01-08T08:29:56"/>
        <d v="2019-12-27T15:38:51"/>
        <d v="2019-12-27T15:57:57"/>
        <d v="2020-01-03T08:19:25"/>
        <d v="2020-02-17T10:44:17"/>
        <d v="2020-01-02T13:38:53"/>
        <d v="2020-01-03T08:45:37"/>
        <d v="2020-01-02T13:33:25"/>
        <d v="2019-12-31T08:40:42"/>
        <d v="2020-02-14T11:12:12"/>
        <d v="2019-12-31T08:45:33"/>
        <d v="2019-12-31T09:26:49"/>
        <d v="2019-12-31T09:40:51"/>
        <d v="2020-02-03T14:37:50"/>
        <d v="2019-12-31T10:20:58"/>
        <d v="2019-12-31T10:48:02"/>
        <d v="2020-01-21T17:06:27"/>
        <d v="2020-01-02T14:11:05"/>
        <d v="2020-01-07T10:32:15"/>
      </sharedItems>
    </cacheField>
    <cacheField name="AÑO" numFmtId="0">
      <sharedItems containsSemiMixedTypes="0" containsString="0" containsNumber="1" containsInteger="1" minValue="2016" maxValue="2020"/>
    </cacheField>
    <cacheField name="Fecha inicio términos" numFmtId="14">
      <sharedItems containsSemiMixedTypes="0" containsNonDate="0" containsDate="1" containsString="0" minDate="2016-05-13T00:00:00" maxDate="2020-03-03T00:00:00"/>
    </cacheField>
    <cacheField name="Número radicado entrada" numFmtId="0">
      <sharedItems containsBlank="1" containsMixedTypes="1" containsNumber="1" containsInteger="1" minValue="274342" maxValue="2.0207000014342001E+18" longText="1"/>
    </cacheField>
    <cacheField name="Fecha radicado entrada" numFmtId="0">
      <sharedItems containsDate="1" containsMixedTypes="1" minDate="2016-12-29T00:00:00" maxDate="2020-02-29T00:00:00"/>
    </cacheField>
    <cacheField name="Fecha solicitud aclaración" numFmtId="0">
      <sharedItems/>
    </cacheField>
    <cacheField name="Fecha solicitud ampliación" numFmtId="0">
      <sharedItems containsDate="1" containsMixedTypes="1" minDate="2020-01-02T16:14:55" maxDate="2020-01-24T15:45:01"/>
    </cacheField>
    <cacheField name="Fecha respuesta aclaración" numFmtId="0">
      <sharedItems/>
    </cacheField>
    <cacheField name="Fecha respuesta ampliación" numFmtId="0">
      <sharedItems/>
    </cacheField>
    <cacheField name="Fecha reinicio de términos" numFmtId="0">
      <sharedItems containsDate="1" containsMixedTypes="1" minDate="2017-01-24T00:00:00" maxDate="2020-01-31T00:00:00"/>
    </cacheField>
    <cacheField name="Fecha vencimiento" numFmtId="22">
      <sharedItems containsSemiMixedTypes="0" containsNonDate="0" containsDate="1" containsString="0" minDate="2016-06-03T00:00:00" maxDate="2020-04-16T00:00:00"/>
    </cacheField>
    <cacheField name="Días para el vencimiento" numFmtId="0">
      <sharedItems containsSemiMixedTypes="0" containsString="0" containsNumber="1" containsInteger="1" minValue="0" maxValue="31"/>
    </cacheField>
    <cacheField name="Número radicado salida" numFmtId="0">
      <sharedItems containsBlank="1" containsMixedTypes="1" containsNumber="1" containsInteger="1" minValue="28819" maxValue="20205000003151"/>
    </cacheField>
    <cacheField name="Fecha radicado salida" numFmtId="0">
      <sharedItems containsDate="1" containsMixedTypes="1" minDate="2019-10-24T00:00:00" maxDate="2020-02-28T00:00:00"/>
    </cacheField>
    <cacheField name="Fecha finalización" numFmtId="0">
      <sharedItems containsDate="1" containsMixedTypes="1" minDate="2019-08-22T12:09:40" maxDate="2020-02-28T15:18:36"/>
    </cacheField>
    <cacheField name="Fecha cierre" numFmtId="0">
      <sharedItems containsSemiMixedTypes="0" containsNonDate="0" containsDate="1" containsString="0" minDate="2020-02-02T06:16:50" maxDate="2020-03-01T00:00:00"/>
    </cacheField>
    <cacheField name="Días gestión" numFmtId="0">
      <sharedItems containsSemiMixedTypes="0" containsString="0" containsNumber="1" containsInteger="1" minValue="1" maxValue="932"/>
    </cacheField>
    <cacheField name="Días vencimiento" numFmtId="0">
      <sharedItems containsSemiMixedTypes="0" containsString="0" containsNumber="1" containsInteger="1" minValue="0" maxValue="917"/>
    </cacheField>
    <cacheField name="Actividad" numFmtId="0">
      <sharedItems/>
    </cacheField>
    <cacheField name="Responsable actividad" numFmtId="0">
      <sharedItems/>
    </cacheField>
    <cacheField name="Fecha fin actividad" numFmtId="14">
      <sharedItems containsSemiMixedTypes="0" containsNonDate="0" containsDate="1" containsString="0" minDate="2016-06-01T00:00:00" maxDate="2020-04-02T00:00:00"/>
    </cacheField>
    <cacheField name="Días de la actividad" numFmtId="0">
      <sharedItems containsSemiMixedTypes="0" containsString="0" containsNumber="1" containsInteger="1" minValue="0" maxValue="28"/>
    </cacheField>
    <cacheField name="Días vencimiento actividad" numFmtId="0">
      <sharedItems containsSemiMixedTypes="0" containsString="0" containsNumber="1" containsInteger="1" minValue="0" maxValue="918"/>
    </cacheField>
    <cacheField name="Comentario" numFmtId="0">
      <sharedItems containsBlank="1" containsMixedTypes="1" containsNumber="1" containsInteger="1" minValue="20197000347532" maxValue="20197000347532" longText="1"/>
    </cacheField>
    <cacheField name="Observaciones" numFmtId="0">
      <sharedItems containsBlank="1" containsMixedTypes="1" containsNumber="1" containsInteger="1" minValue="20197000347532" maxValue="20197000347532" longText="1"/>
    </cacheField>
    <cacheField name="Tipo persona" numFmtId="0">
      <sharedItems containsBlank="1"/>
    </cacheField>
    <cacheField name="Tipo de peticionario" numFmtId="0">
      <sharedItems containsBlank="1" count="4">
        <m/>
        <s v="Natural"/>
        <s v="Establecimiento comercial"/>
        <s v="Juridica"/>
      </sharedItems>
    </cacheField>
    <cacheField name="PETICIONARIO FINAL" numFmtId="0">
      <sharedItems containsNonDate="0" containsString="0" containsBlank="1"/>
    </cacheField>
    <cacheField name="Tipo usuario" numFmtId="0">
      <sharedItems/>
    </cacheField>
    <cacheField name="Login de usuario" numFmtId="0">
      <sharedItems/>
    </cacheField>
    <cacheField name="Tipo de solicitante" numFmtId="0">
      <sharedItems containsBlank="1"/>
    </cacheField>
    <cacheField name="Tipo de documento" numFmtId="0">
      <sharedItems containsBlank="1"/>
    </cacheField>
    <cacheField name="Nombre peticionario" numFmtId="0">
      <sharedItems/>
    </cacheField>
    <cacheField name="Número de documento" numFmtId="0">
      <sharedItems containsBlank="1" containsMixedTypes="1" containsNumber="1" containsInteger="1" minValue="0" maxValue="9002311036"/>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002660" maxValue="3506862975"/>
    </cacheField>
    <cacheField name="Celular peticionario" numFmtId="0">
      <sharedItems containsString="0" containsBlank="1" containsNumber="1" containsInteger="1" minValue="3002000543" maxValue="3507989082"/>
    </cacheField>
    <cacheField name="Dirección residencia peticionario" numFmtId="0">
      <sharedItems containsBlank="1" containsMixedTypes="1" containsNumber="1" containsInteger="1" minValue="2307500" maxValue="2307500"/>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4"/>
    </cacheField>
    <cacheField name="Tipo de ingreso" numFmtId="0">
      <sharedItems/>
    </cacheField>
    <cacheField name="Tipo de registro" numFmtId="0">
      <sharedItems/>
    </cacheField>
    <cacheField name="Comunes" numFmtId="0">
      <sharedItems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acheField>
    <cacheField name="Termino" numFmtId="0">
      <sharedItems containsSemiMixedTypes="0" containsString="0" containsNumber="1" containsInteger="1" minValue="10" maxValue="30"/>
    </cacheField>
    <cacheField name="DIAS V" numFmtId="0">
      <sharedItems containsSemiMixedTypes="0" containsString="0" containsNumber="1" containsInteger="1" minValue="0" maxValue="977"/>
    </cacheField>
    <cacheField name="TIEMPO DE RESPUESTA EN DIAS" numFmtId="1">
      <sharedItems containsSemiMixedTypes="0" containsString="0" containsNumber="1" containsInteger="1" minValue="-1" maxValue="976"/>
    </cacheField>
    <cacheField name="DIAS EXTEMPORANEOS" numFmtId="0">
      <sharedItems containsSemiMixedTypes="0" containsString="0" containsNumber="1" containsInteger="1" minValue="-961"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24">
  <r>
    <n v="272020"/>
    <s v="UNICO"/>
    <s v="HABITAT"/>
    <x v="0"/>
    <s v="UAESP"/>
    <s v="Puede Consolidar | Trasladar Entidades"/>
    <s v="SUBDIRECCION DE ALUMBRADO PUBLICO"/>
    <x v="0"/>
    <m/>
    <s v="SERVICIOS PUBLICOS"/>
    <s v="ALUMBRADO PUBLICO"/>
    <s v="SOLICITUD DE MANTENIMIENTO DE ALUMBRADO"/>
    <s v="Lina Paola Diaz Castaneda"/>
    <s v="Activo"/>
    <m/>
    <x v="0"/>
    <x v="0"/>
    <s v="En tramite - Por asignacion"/>
    <x v="0"/>
    <s v="Solucionado - Por respuesta definitiva"/>
    <s v="SOLICITAMOS A LA UAESP LA REPARACION Y POSTERIOR EXPANSION DEL SERVICIO DE ALUMBRADO PUBLICO AL REDEDOR DEL CENTRO COMERCIAL TITAN PLAZA  UBICADO  EN LA AV. BOYACA #80-94 HASTA LA AVENIDA BOYACA CON CALATRAVA  TODA VEZ QUE SE PRESENCIA DEFICIENCIA DEL SERVICIO OCASIONANDO ROBOS Y ACCIDENTES VIALES  ESPERAMOS DE SU AMABLE COLABORACION."/>
    <s v="MISIONAL"/>
    <m/>
    <s v="false"/>
    <s v="false"/>
    <s v="false"/>
    <m/>
    <m/>
    <s v="false"/>
    <m/>
    <m/>
    <x v="0"/>
    <s v="74 - ENGATIVA"/>
    <s v="ENGATIVA ZONA URBANA"/>
    <x v="0"/>
    <m/>
    <m/>
    <m/>
    <m/>
    <d v="2020-01-01T00:00:00"/>
    <d v="2020-01-02T00:00:00"/>
    <x v="0"/>
    <n v="2020"/>
    <d v="2020-01-02T00:00:00"/>
    <m/>
    <s v=" "/>
    <s v=" "/>
    <s v=" "/>
    <s v=" "/>
    <s v=" "/>
    <s v=" "/>
    <d v="2020-01-23T00:00:00"/>
    <n v="0"/>
    <m/>
    <s v=" "/>
    <d v="2020-02-24T12:01:14"/>
    <d v="2020-02-24T12:01:13"/>
    <n v="37"/>
    <n v="22"/>
    <s v="Clasificacion"/>
    <s v="Funcionario"/>
    <d v="2020-01-22T00:00:00"/>
    <n v="13"/>
    <n v="23"/>
    <s v="Asunto   Solicitud de revision del servicio de alumbrado publico en la Avenida Calle 100 entre Autopista Norte y Avenida Suba. Radicado UAESP 20207000016172. SDQS 65272020  La Unidad Administrativa Especial de Servicios Publicos - UAESP  mediante la Subdireccion de Servicios Funerarios y Alumbrado Publico  en atencion a la solicitud de revision del servicio de alumbrado publico en la Avenida Calle 100 entre Autopista Norte y Avenida Suba solicito a la interventoria designada realizar visita tecnica para verificar las condiciones del servicio  identificando doce (12) puntos en falla en el sector  para lo cual se generaron las ordenes para que Codensa S.A ESP adelante la reparacion.   Direccion Tipo falla Orden de Trabajo Fecha Cumplido  TV 33 # 99 - 37 Bombilla Agotada 14468127 21/01/2020 CL100 AUTO NORTE Bombilla Agotada 14468129 21/01/2020 CL100 AUTO NORTE Bombilla Agotada 14468131 21/01/2020 CL100 AUTO NORTE Bombilla Agotada 14468133 21/01/2020 CL100 AUTO NORTE Bombilla Agotada 14468135 21/01/2020 TV 33 # 99 - 37 Bombilla Agotada 14468137 21/01/2020 TV 33 # 99 - 37 Bombilla Agotada 14468139 21/01/2020 TV 33 # 99 - 37 Bombilla Agotada 14468141 21/01/2020 TV 33 # 99 - 37 Bombilla Agotada 14468143 21/01/2020 TV 33 # 99 - 37 Bombilla Agotada 14468145 21/01/2020 AC 100 KR 49A Bombilla Agotada 14468147 21/01/2020 AC 100 KR 49A Bombilla Agotada 14468149 21/01/2020  Finalmente  le informamos que la Alcaldia Mayor de Bogota D.C. UAESP  con el concurso de Codensa S.A. ESP  tiene a su disposicion la linea de atencion al usuario 7115115  donde se reciben los reclamos  que por servicio de mantenimiento de alumbrado publico tengan los usuarios.  Cordialmente     KAREN ANDREA CASTANEDA GARCIA Subdirectora de Servicios Funerarios y Alumbrado Publico e-mail  karen.castaneda@uaesp.gov.co   Elaboro    Lina Paola Diaz Castaneda   "/>
    <m/>
    <m/>
    <x v="0"/>
    <m/>
    <s v="Anonimo"/>
    <s v="ldiaz880064"/>
    <s v="En nombre propio"/>
    <m/>
    <s v="ANONIMO"/>
    <m/>
    <m/>
    <m/>
    <m/>
    <m/>
    <m/>
    <m/>
    <m/>
    <m/>
    <m/>
    <s v="false"/>
    <s v="false"/>
    <m/>
    <m/>
    <n v="2"/>
    <s v="Ingresada"/>
    <s v="Por el ciudadano"/>
    <m/>
    <s v="PERIODO ANTERIOR"/>
    <s v="Gestion extemporanea"/>
    <s v=" "/>
    <s v="Mas de 30."/>
    <s v="GESTIONADOS"/>
    <s v="GESTIONADO"/>
    <n v="15"/>
    <n v="41"/>
    <n v="36"/>
    <n v="-21"/>
  </r>
  <r>
    <n v="31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m/>
    <x v="0"/>
    <x v="0"/>
    <s v="En tramite - Por asignacion"/>
    <x v="0"/>
    <s v="Solucionado - Por respuesta definitiva"/>
    <s v="LOS HABITANTES DE LA LOCALIDAD DE SUBA SOLICITAMOS A LA UAESP EL MANTENIMIENTO DE LOS ARBOLES Y CESPED DEL PARQUE  NUEVO SUBA UBICADO MUY CERCA A LA PUERTA DE URGENCIAS DEL HOSPITAL DE SUBA COMO LA INSTALACION DE CANECAS PARA EL DEPOSITO DE EXCREMENTO ANIMAL Y OTROS DESECHOS  ESPERAMOS DE SU AMABLE COLABORACION EN GESTIONAR LO MAS PRONTO POSIBLE. ADJUNTAMOS IMAGEN."/>
    <s v="MISIONAL"/>
    <m/>
    <s v="false"/>
    <s v="true"/>
    <s v="false"/>
    <m/>
    <m/>
    <s v="false"/>
    <m/>
    <m/>
    <x v="1"/>
    <s v="27 - SUBA"/>
    <s v="PINOS DE LOMBARDIA"/>
    <x v="0"/>
    <m/>
    <m/>
    <m/>
    <m/>
    <d v="2020-01-01T00:00:00"/>
    <d v="2020-01-02T00:00:00"/>
    <x v="1"/>
    <n v="2020"/>
    <d v="2020-01-02T00:00:00"/>
    <m/>
    <s v=" "/>
    <s v=" "/>
    <s v=" "/>
    <s v=" "/>
    <s v=" "/>
    <s v=" "/>
    <d v="2020-01-23T00:00:00"/>
    <n v="0"/>
    <m/>
    <s v=" "/>
    <d v="2020-02-17T10:33:14"/>
    <d v="2020-02-17T10:33:12"/>
    <n v="32"/>
    <n v="17"/>
    <s v="Clasificacion"/>
    <s v="Funcionario"/>
    <d v="2020-01-22T00:00:00"/>
    <n v="13"/>
    <n v="1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7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731.  Adjunto archivo para su conocimiento.  Agradecemos su amable atencion. Atentamente  UNIDAD ADMINISTRATIVA ESPECIAL DE SERVICIOS PUBLICOS (UAESP). Administracion SDQS.  "/>
    <m/>
    <x v="0"/>
    <m/>
    <s v="Anonimo"/>
    <s v="lhernandez407"/>
    <s v="En nombre propio"/>
    <m/>
    <s v="ANONIMO"/>
    <m/>
    <m/>
    <m/>
    <m/>
    <m/>
    <m/>
    <m/>
    <m/>
    <m/>
    <m/>
    <s v="false"/>
    <s v="false"/>
    <m/>
    <m/>
    <n v="2"/>
    <s v="Ingresada"/>
    <s v="Por el ciudadano"/>
    <m/>
    <s v="PERIODO ANTERIOR"/>
    <s v="Gestion extemporanea"/>
    <s v=" "/>
    <s v="Mas de 30."/>
    <s v="GESTIONADOS"/>
    <s v="GESTIONADO"/>
    <n v="15"/>
    <n v="42"/>
    <n v="32"/>
    <n v="-17"/>
  </r>
  <r>
    <n v="39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LINEA 195 - SERVICIO A LA CIUDADANIA"/>
    <x v="1"/>
    <x v="0"/>
    <s v="En tramite - Por asignacion"/>
    <x v="0"/>
    <s v="Solucionado - Por respuesta definitiva"/>
    <s v="SE COMUNICA EL CIUDADANO EL DIA 30/12/2019 SIENDO LAS 9  12 AM  MANIFESTANDO INCONFORMIDAD CONTRA EL OPERADOR DE ASEO LIME S.A. ESP  DEBIDO A QUE DESDE HACE 1 ANOS LA COMUNIDAD TOMO COMO BOTADERO DE BASURA EL ESPACIO PUBLICO  ESTO EN LA CALLE 67 SUR 65A 74 DEL BARRIO ISLA DEL SOL DE LA LOCALIDAD DE TUNJUELITO  REFERENCIA QUE ES AL LADO DE LA DIRECCION MENCIONADA  MANIFIESTA QUE LAS ENTIDADES COMO EL OPERADOR DE ASEO Y ALCALDIA LOCAL  NO HA HECHO NADA AL RESPECTO CON ESTA SITUACION QUE ESTA PERJUDICANDO A LA COMUNIDAD QUE TIENE QUE SOPORTAR LOS OLORES QUE PUEDEN CAUSAR ALGUNA ENFERMEDADES RESPIRATORIA  POR ELLO SOLICITA EN LA MAYOR BREVEDAD POSIBLE TOMAR LAS ACCIONES PERTINENTES PARA QUE SEA RETIRADO LA ACUMULACION DE ESTOS DESECHOS  ADEMAS DEL RETIRO Y CONTROL DE RECICLADORES DEL LUGAR YA QUE CONLLEVAN A LA INSEGURIDAD EN EL SECTOR POR LA GRAN CANTIDAD DE DESECHOS SON DEJADOS POR ESTAS PERSONAS. ADICIONALMENTE EL MICRO-TRAFICO EN EL SECTOR  GENERADO POR LOS RECICLADORES."/>
    <s v="MISIONAL"/>
    <s v="Ingreso de un Reclamo  Queja o Sugerencia en el Sistema Distrital de Quejas y Soluciones"/>
    <s v="false"/>
    <s v="false"/>
    <s v="false"/>
    <m/>
    <m/>
    <s v="false"/>
    <m/>
    <m/>
    <x v="2"/>
    <m/>
    <m/>
    <x v="1"/>
    <m/>
    <m/>
    <m/>
    <m/>
    <d v="2020-01-02T00:00:00"/>
    <d v="2020-01-03T00:00:00"/>
    <x v="2"/>
    <n v="2020"/>
    <d v="2020-01-03T00:00:00"/>
    <m/>
    <s v=" "/>
    <s v=" "/>
    <s v=" "/>
    <s v=" "/>
    <s v=" "/>
    <s v=" "/>
    <d v="2020-01-24T00:00:00"/>
    <n v="0"/>
    <m/>
    <s v=" "/>
    <d v="2020-02-17T10:50:59"/>
    <d v="2020-02-29T00:00:00"/>
    <n v="31"/>
    <n v="16"/>
    <s v="Clasificacion"/>
    <s v="Funcionario"/>
    <d v="2020-01-23T00:00:00"/>
    <n v="13"/>
    <n v="1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95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951.  Adjunto archivo para su conocimiento.  Agradecemos su amable atencion. Atentamente  UNIDAD ADMINISTRATIVA ESPECIAL DE SERVICIOS PUBLICOS (UAESP). Administracion SDQS.  "/>
    <s v="Natural"/>
    <x v="1"/>
    <m/>
    <s v="Funcionario"/>
    <s v="lhernandez407"/>
    <s v="En nombre propio"/>
    <s v="Cedula de ciudadania"/>
    <s v="LUIS GONZALO ROMERO BERNAL"/>
    <n v="79620576"/>
    <m/>
    <s v="luisgonzalor6@gmail.com"/>
    <m/>
    <n v="3106661952"/>
    <m/>
    <m/>
    <m/>
    <m/>
    <m/>
    <s v="false"/>
    <s v="true"/>
    <m/>
    <m/>
    <n v="2"/>
    <s v="Ingresada"/>
    <s v="Por el distrito"/>
    <m/>
    <s v="PERIODO ANTERIOR"/>
    <s v="Gestion extemporanea"/>
    <s v=" "/>
    <s v="Mas de 30."/>
    <s v="GESTIONADOS"/>
    <s v="GESTIONADO"/>
    <n v="15"/>
    <n v="41"/>
    <n v="40"/>
    <n v="-25"/>
  </r>
  <r>
    <n v="99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0"/>
    <s v="En tramite - Por respuesta parcial"/>
    <x v="0"/>
    <s v="Solucionado - Por respuesta definitiva"/>
    <s v="BUENOS DIAS. SOY RESIDENTE DEL BARRIO LA GRANJA Y FRENTE A MI CASA (CRA 83 CON CALLE 77) SE HACE UN DEPOSITO DE BASURA TRES VECES POR SEMANA. HAY ESPACIO PARA INSTALAR UN CONTENEDOR. AGRADEZCO ESTUDIAR LA POSIBILIDAD DE INSTALAR UNO  SE CUENTA CON ESPACIO. ES NECESARIO ESTE RECURSO PARA MEJORAR LA SALUBRIDAD DEL SECTOR. EN A FOTO QUE ANEXO NO SE VE MUCHA BASURA PERO HAY DIAS QUE SE DESBORDA AL CENTRO DE LA CALLE. GRACIAS."/>
    <s v="MISIONAL"/>
    <s v="Limpieza"/>
    <s v="false"/>
    <s v="true"/>
    <s v="false"/>
    <m/>
    <m/>
    <s v="false"/>
    <m/>
    <m/>
    <x v="2"/>
    <m/>
    <m/>
    <x v="1"/>
    <m/>
    <m/>
    <m/>
    <m/>
    <d v="2020-01-02T00:00:00"/>
    <d v="2020-01-03T00:00:00"/>
    <x v="3"/>
    <n v="2020"/>
    <d v="2020-01-03T00:00:00"/>
    <s v="                                                                                                                                                                                                                                                                                                                                                                                                                                                                                                                                                                                                                              "/>
    <d v="2020-01-02T00:00:00"/>
    <s v=" "/>
    <s v=" "/>
    <s v=" "/>
    <s v=" "/>
    <d v="2020-01-13T00:00:00"/>
    <d v="2020-01-31T00:00:00"/>
    <n v="0"/>
    <m/>
    <s v=" "/>
    <d v="2020-02-03T14:36:47"/>
    <d v="2020-02-03T14:36:43"/>
    <n v="16"/>
    <n v="1"/>
    <s v="Respuesta"/>
    <s v="Funcionario"/>
    <d v="2020-02-03T00:00:00"/>
    <n v="1"/>
    <n v="0"/>
    <s v="Apreciado Ciudadano   Bogota Limpia S.A.S. E.S.P. profirio respuesta al radicado 550448 fechado del 10 de enero de 2020. mediante de la resolucion No. 493318 de fecha del 29 de enero de 2020 acto administrativo que sera notificado conforme lo senalado en la Ley 1437-2011 y demas normas concordantes. "/>
    <s v="Apreciado Ciudadano   Bogota Limpia S.A.S. E.S.P. profirio respuesta al radicado 550448 fechado del 10 de enero de 2020. mediante de la resolucion No. 493318 de fecha del 29 de enero de 2020 acto administrativo que sera notificado conforme lo senalado en la Ley 1437-2011 y demas normas concordantes. "/>
    <s v="Natural"/>
    <x v="1"/>
    <m/>
    <s v="Funcionario"/>
    <s v="cmoreno51"/>
    <s v="En nombre propio"/>
    <s v="Cedula de ciudadania"/>
    <s v="LUCERO  PACHECO "/>
    <n v="52008628"/>
    <m/>
    <s v="lucerovictoria2010@gmail.com"/>
    <m/>
    <n v="3133874180"/>
    <s v="KR 83 76A 33"/>
    <m/>
    <m/>
    <m/>
    <m/>
    <s v="false"/>
    <s v="true"/>
    <m/>
    <m/>
    <n v="4"/>
    <s v="Ingresada"/>
    <s v="Propios"/>
    <m/>
    <s v="PERIODO ANTERIOR"/>
    <s v="Gestion extemporanea"/>
    <s v=" "/>
    <s v="16-30."/>
    <s v="GESTIONADOS"/>
    <s v="GESTIONADO"/>
    <n v="15"/>
    <n v="36"/>
    <n v="16"/>
    <n v="-1"/>
  </r>
  <r>
    <n v="1482020"/>
    <s v="UNICO"/>
    <s v="HABITAT"/>
    <x v="0"/>
    <s v="UAESP"/>
    <s v="Puede Consolidar | Trasladar Entidades"/>
    <s v="Bogota Limpia S.A.S E.S.P."/>
    <x v="1"/>
    <m/>
    <s v="SERVICIOS PUBLICOS"/>
    <s v="RECOLECCION BARRIDO Y LIMPIEZA"/>
    <s v="PODA DE ARBOLES - SUBDIRECCION DE RECOLECCION  BARRIDO Y LIMPIEZA"/>
    <s v="CAREN  MORENO PRIETO"/>
    <s v="Activo"/>
    <s v="JARDIN BOTANICO JOSE CELESTINO MUTIS- SEDE PRINCIPAL"/>
    <x v="1"/>
    <x v="0"/>
    <s v="En tramite - Por asignacion"/>
    <x v="1"/>
    <s v="En tramite - Por respuesta parcial"/>
    <s v="LA CIUDADANA SE COMUNICA PARA INFORMAR QUE VARIOS ARBOLES MUY ALTOS QUE ESTAN INTERFIRIENDO EL CABLEADO ELECTRICO DE ALTA TENSION  DAN CONTRA EL TRANSFORMADOR UBICADO EN LA CALLE 64G NO 85-15 DEL BARRIO LA ISABELLA FRENTE A LA LAVANDERIA FLAMINGO."/>
    <s v="MISIONAL"/>
    <s v="PROCESO MISIONAL"/>
    <s v="false"/>
    <s v="false"/>
    <s v="false"/>
    <m/>
    <m/>
    <s v="false"/>
    <m/>
    <m/>
    <x v="2"/>
    <m/>
    <m/>
    <x v="1"/>
    <m/>
    <m/>
    <m/>
    <m/>
    <d v="2020-01-02T00:00:00"/>
    <d v="2020-01-03T00:00:00"/>
    <x v="4"/>
    <n v="2020"/>
    <d v="2020-01-03T00:00:00"/>
    <m/>
    <s v=" "/>
    <s v=" "/>
    <s v=" "/>
    <s v=" "/>
    <s v=" "/>
    <s v=" "/>
    <d v="2020-01-24T00:00:00"/>
    <n v="0"/>
    <m/>
    <s v=" "/>
    <d v="2020-02-18T10:07:40"/>
    <d v="2020-02-29T00:00:00"/>
    <n v="32"/>
    <n v="17"/>
    <s v="Clasificacion"/>
    <s v="Funcionario"/>
    <d v="2020-01-23T00:00:00"/>
    <n v="13"/>
    <n v="18"/>
    <s v="Apreciado Ciudadano   Bogota Limpia S.A.S. E.S.P. profirio su PQR el cual fue radicada en el Sistema de Informacion Comercial mediante consecutivo No. 58002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02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ARMEN SOFIA GARCIA "/>
    <n v="20310310"/>
    <m/>
    <s v="carmensg-42@hotmail.com"/>
    <n v="4639559"/>
    <n v="3136795820"/>
    <s v="CL 64G 85 65"/>
    <s v="10 - ENGATIVA"/>
    <s v="31 - SANTA CECILIA"/>
    <s v="VILLA LUZ"/>
    <n v="3"/>
    <s v="true"/>
    <s v="true"/>
    <m/>
    <m/>
    <n v="3"/>
    <s v="Ingresada"/>
    <s v="Por el distrito"/>
    <m/>
    <s v="PERIODO ANTERIOR"/>
    <s v="Gestion extemporanea"/>
    <s v=" "/>
    <s v="Mas de 30."/>
    <s v="GESTIONADOS"/>
    <s v="PENDIENTE"/>
    <n v="15"/>
    <n v="11"/>
    <n v="10"/>
    <n v="0"/>
  </r>
  <r>
    <n v="1602020"/>
    <s v="UNICO"/>
    <s v="HABITAT"/>
    <x v="0"/>
    <s v="UAESP"/>
    <s v="Puede Consolidar"/>
    <s v="CIUDAD LIMPIA BOGOTA S.A. E.S.P."/>
    <x v="1"/>
    <m/>
    <s v="SERVICIOS PUBLICOS"/>
    <s v="RECOLECCION BARRIDO Y LIMPIEZA"/>
    <s v="LIMPIEZA DE AREAS PUBLICAS   LAVADO DE PUENTES - OPERADOR Y/O PRESTADOR DEL SERVICIO"/>
    <s v="ERIKA MAGALY RAMIREZ MORA"/>
    <s v="Activo"/>
    <s v="LINEA 195 - SERVICIO A LA CIUDADANIA"/>
    <x v="1"/>
    <x v="1"/>
    <s v="En tramite - Por asignacion"/>
    <x v="0"/>
    <s v="Solucionado - Por respuesta definitiva"/>
    <s v="SE COMUNICA LA SENORA JESICA VELASCO IDENTIFICADA CON CC 1023887326 SIENDO LAS 12 40 AM PARA INTERPONER UNA QUEJA CONTRA UN AGENTE DEL SERVICIO DE ASEO QUE HACIA PRESENCIA EN EL BARRIO CIUDAD SALITRE EN LA LOCALIDAD DE FONTIBON LA CIUDADANA A ESO DE LAS 11 30 PM SE ENCONTRABA TRABAJANDO EN UNA ESTACION DE GASOLINA Y GAS  PARA LA RECOLECCION DE LA BASURA LE BRINDO UNA LLAVE DE LA ESTACION AL AGENTE DEL ASEO QUIEN TRABAJA PARA LA EMPRESA CIUDAD LIMPIA  CUANDO TERMINO LA RECOLECCION SE MARCHO DEL LUGAR Y SE LLEVO DICHA LLAVE  DE LA CUAL ELLA SE ENCUENTRA COMO RESPONSABLE  SOLICITA A LA ENTIDAD QUE EL AGENTE DEVUELVA LA LLAVE EN EL MENOR TIEMPO POSIBLE."/>
    <s v="MISIONAL"/>
    <s v="Ingreso de un Reclamo  Queja o Sugerencia en el Sistema Distrital de Quejas y Soluciones"/>
    <s v="false"/>
    <s v="false"/>
    <s v="false"/>
    <m/>
    <m/>
    <s v="false"/>
    <m/>
    <m/>
    <x v="2"/>
    <m/>
    <m/>
    <x v="1"/>
    <m/>
    <m/>
    <m/>
    <m/>
    <d v="2020-01-02T00:00:00"/>
    <d v="2020-01-03T00:00:00"/>
    <x v="5"/>
    <n v="2020"/>
    <d v="2020-01-03T00:00:00"/>
    <m/>
    <s v=" "/>
    <s v=" "/>
    <s v=" "/>
    <s v=" "/>
    <s v=" "/>
    <s v=" "/>
    <d v="2020-01-24T00:00:00"/>
    <n v="0"/>
    <m/>
    <s v=" "/>
    <d v="2020-02-03T14:14:52"/>
    <d v="2020-02-03T14:14:50"/>
    <n v="21"/>
    <n v="6"/>
    <s v="Clasificacion"/>
    <s v="Funcionario"/>
    <d v="2020-01-23T00:00:00"/>
    <n v="13"/>
    <n v="7"/>
    <s v="CIUDAD LIMPIA BOGOTA S.A. E.S.P EN ALCANCE DE LA PETICION 1602020 SE PERMITE DAR RESPUESTA MEDIANTE PQRS 545672 DEL 03 DE ENERO DE 2020.  "/>
    <m/>
    <s v="Natural"/>
    <x v="1"/>
    <m/>
    <s v="Funcionario"/>
    <s v="eramirez42160"/>
    <s v="En nombre propio"/>
    <s v="Cedula de ciudadania"/>
    <s v="JHEDSICA CONSUELO VELASCO ALVAREZ"/>
    <n v="1023887326"/>
    <m/>
    <s v="jeca80@yahoo.es"/>
    <m/>
    <n v="3015361659"/>
    <m/>
    <m/>
    <m/>
    <m/>
    <m/>
    <s v="false"/>
    <s v="true"/>
    <m/>
    <m/>
    <n v="3"/>
    <s v="Ingresada"/>
    <s v="Por el distrito"/>
    <m/>
    <s v="PERIODO ANTERIOR"/>
    <s v="Gestion extemporanea"/>
    <s v=" "/>
    <s v="16-30."/>
    <s v="GESTIONADOS"/>
    <s v="GESTIONADO"/>
    <n v="15"/>
    <n v="41"/>
    <n v="21"/>
    <n v="-6"/>
  </r>
  <r>
    <n v="2022020"/>
    <s v="UNICO"/>
    <s v="HABITAT"/>
    <x v="0"/>
    <s v="UAESP"/>
    <s v="Puede Consolidar"/>
    <s v="CIUDAD LIMPIA BOGOTA S.A. E.S.P."/>
    <x v="1"/>
    <m/>
    <s v="SERVICIOS PUBLICOS"/>
    <s v="RECOLECCION BARRIDO Y LIMPIEZA"/>
    <s v="PODA DE ARBOLES - SUBDIRECCION DE RECOLECCION  BARRIDO Y LIMPIEZA"/>
    <s v="ERIKA MAGALY RAMIREZ MORA"/>
    <s v="Activo"/>
    <s v="LINEA 195 - SERVICIO A LA CIUDADANIA"/>
    <x v="1"/>
    <x v="1"/>
    <s v="En tramite - Por asignacion"/>
    <x v="0"/>
    <s v="Solucionado - Por respuesta definitiva"/>
    <s v="SE COMUNICA LA CIUDADANA EL DIA 2/01/2020 SIENDO LAS 10  35 AM  SOLICITANDO AL OPERADOR DE ASEO CIUDAD LIMPIA  LA RECOLECCION DE LOS ESCOMBROS SITUADOS EN LA DIRECCION CARRERA 69B 24B 56 BARRIO CIUDAD SALITRE DE LA LOCALIDAD DE FONTIBON  DEBIDO A QUE HA INTENTADO COMUNICARSE A LAS LINEAS 110  2621155  Y POR MEDIO DEL CORREO ELECTRONICO DEL OPERADOR EN MENCION PERO NO HA SIDO POSIBLE PUESTO QUE NO CONTESTAN  EXPRESA QUE ES IMPORTANTE QUE ESTA SOLICITUD SEA TOMADA EN LA MAYOR BREVEDAD POSIBLE PARA QUE ASI MISMO PUEDA ESTAR AL PENDIENTEEN DEJARLOS FUERA DE INMUBEL  SIN AFECTAR A LA CIUDADANIA VECINA."/>
    <s v="MISIONAL"/>
    <s v="Ingreso de un Reclamo  Queja o Sugerencia en el Sistema Distrital de Quejas y Soluciones"/>
    <s v="false"/>
    <s v="false"/>
    <s v="false"/>
    <m/>
    <m/>
    <s v="false"/>
    <m/>
    <m/>
    <x v="2"/>
    <m/>
    <m/>
    <x v="1"/>
    <n v="-741100684529999"/>
    <n v="465783353200004"/>
    <m/>
    <m/>
    <d v="2020-01-02T00:00:00"/>
    <d v="2020-01-03T00:00:00"/>
    <x v="6"/>
    <n v="2020"/>
    <d v="2020-01-03T00:00:00"/>
    <m/>
    <s v=" "/>
    <s v=" "/>
    <s v=" "/>
    <s v=" "/>
    <s v=" "/>
    <s v=" "/>
    <d v="2020-01-24T00:00:00"/>
    <n v="0"/>
    <m/>
    <s v=" "/>
    <d v="2020-02-17T15:31:37"/>
    <d v="2020-02-17T15:31:27"/>
    <n v="31"/>
    <n v="16"/>
    <s v="Clasificacion"/>
    <s v="Funcionario"/>
    <d v="2020-01-23T00:00:00"/>
    <n v="13"/>
    <n v="17"/>
    <s v="DE ACUERDO AL ARTICULO 21 DE LA LEY 1755 DE 2015  LOS TERMINOS PARA ATENDER UNA PETICION CUENTAN A PARTIR DE LA RADICACION DEL TRASLADO EN LA ENTIDAD COMPETENTE  TENIENDO EN CUENTA SE TRASLADO EL DIA 17 DE FEBRERO DE 2020."/>
    <m/>
    <s v="Natural"/>
    <x v="1"/>
    <m/>
    <s v="Funcionario"/>
    <s v="eramirez42160"/>
    <s v="En nombre propio"/>
    <s v="Cedula de ciudadania"/>
    <s v="FLOR  MARTINEZ "/>
    <n v="41651108"/>
    <m/>
    <s v="flormartinezv@gmail.com"/>
    <m/>
    <n v="3108131054"/>
    <s v="CARRERA 69B 24B 56 BARRIO CIUDAD"/>
    <m/>
    <m/>
    <m/>
    <m/>
    <s v="false"/>
    <s v="true"/>
    <m/>
    <m/>
    <n v="3"/>
    <s v="Ingresada"/>
    <s v="Por el distrito"/>
    <m/>
    <s v="PERIODO ANTERIOR"/>
    <s v="Gestion extemporanea"/>
    <s v=" "/>
    <s v="Mas de 30."/>
    <s v="GESTIONADOS"/>
    <s v="GESTIONADO"/>
    <n v="15"/>
    <n v="10"/>
    <n v="0"/>
    <n v="0"/>
  </r>
  <r>
    <n v="2572020"/>
    <s v="UNICO"/>
    <s v="HABITAT"/>
    <x v="0"/>
    <s v="UAESP"/>
    <s v="Puede Consolidar | Trasladar Entidades"/>
    <s v="PROMOAMBIENTAL S.A.S E.S.P"/>
    <x v="1"/>
    <m/>
    <m/>
    <m/>
    <m/>
    <s v="Nelson  Medina "/>
    <s v="Activo"/>
    <m/>
    <x v="0"/>
    <x v="2"/>
    <s v="En tramite - Por asignacion"/>
    <x v="2"/>
    <s v="En tramite - Por asignacion"/>
    <s v="CORDIAL SALUDO  SOY HABITANTE DE LA LOCALIDAD DE SANTAFE EN EL BARRIO LA PERSEVERANCIA  Y DEBO TRANSITAR CONTINUAMENTE POR LA CALLE 33A ENTRE CARRERA 5 Y 6  APARENTEMENTE FUNCIONA UNA RECICLADORA Y TIENEN COMPLETAMENTE INVADIDO LA ACERA DE CIRCULACION DE PEATONES Y PARTE DE LA CALZADA VEHICULAR CON ESCOMBROS MIXTOS  ESTA SITUACION LA HE VENIDO EVIDENCIANDO MESES ATRAS SIN QUE NINGUNA ENTIDAD DISTRITAL HAYA INTERVENIDO ESTA PROBLEMATICA. LA DISPOSICION DE ESTOS ESCOMBROS CAUSA MALOS OLORES  CONTAMINACION VISUAL  PRESENCIA DE VECTORES  INVASION DEL ESPACIO PUBLICO  INSEGURIDAD Y CONVIVENCIA CON LA COMUNIDAD. SOLICITO RESPETUSOSAMENTE A LAS ENTIDADES COMPETENTES LA INTERVENCION DE ESTA PROBLEMATICA."/>
    <m/>
    <m/>
    <s v="false"/>
    <s v="true"/>
    <s v="false"/>
    <m/>
    <m/>
    <s v="false"/>
    <m/>
    <m/>
    <x v="3"/>
    <s v="91 - SAGRADO CORAZON"/>
    <s v="LA MERCED"/>
    <x v="1"/>
    <n v="-7406572178006170"/>
    <n v="4.61953502515926E+16"/>
    <m/>
    <m/>
    <d v="2020-01-02T00:00:00"/>
    <d v="2020-01-03T00:00:00"/>
    <x v="7"/>
    <n v="2020"/>
    <d v="2020-01-15T00:00:00"/>
    <m/>
    <s v=" "/>
    <s v=" "/>
    <s v=" "/>
    <s v=" "/>
    <s v=" "/>
    <s v=" "/>
    <d v="2020-02-04T00:00:00"/>
    <n v="0"/>
    <m/>
    <s v=" "/>
    <s v=" "/>
    <d v="2020-02-29T00:00:00"/>
    <n v="34"/>
    <n v="19"/>
    <s v="Clasificacion"/>
    <s v="Funcionario"/>
    <d v="2020-02-03T00:00:00"/>
    <n v="13"/>
    <n v="19"/>
    <m/>
    <m/>
    <m/>
    <x v="0"/>
    <m/>
    <s v="Anonimo"/>
    <s v="nmedina786"/>
    <s v="En nombre propio"/>
    <m/>
    <s v="ANONIMO"/>
    <m/>
    <m/>
    <m/>
    <m/>
    <m/>
    <m/>
    <m/>
    <m/>
    <m/>
    <m/>
    <s v="false"/>
    <s v="false"/>
    <m/>
    <m/>
    <n v="3"/>
    <s v="Ingresada"/>
    <s v="Por el ciudadano"/>
    <s v="Peticiones comunes periodos anteriores"/>
    <s v="PERIODO ANTERIOR"/>
    <s v=" "/>
    <s v="Pendiente vencidos"/>
    <s v="Mas de 30."/>
    <s v="PENDIENTE"/>
    <s v="PENDIENTE"/>
    <n v="15"/>
    <n v="12"/>
    <n v="11"/>
    <n v="0"/>
  </r>
  <r>
    <n v="26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ALUMBRADO PUBLICO  PARA EL BARRIO  DIANA TURBAY  EN LA DIRECCION CL 48 Y BIS SUR NO. 2 ESTE 10DONDE EL SECTOR SE ENCUENTRA OSCURO GENERANDO PELIGRO."/>
    <m/>
    <s v="Servicios de Alumbrado Publico"/>
    <s v="false"/>
    <s v="true"/>
    <s v="false"/>
    <m/>
    <m/>
    <s v="false"/>
    <m/>
    <m/>
    <x v="4"/>
    <s v="55 - DIANA TURBAY"/>
    <s v="DIANA TURBAY ARRAYANES"/>
    <x v="1"/>
    <n v="-741050853852425"/>
    <n v="45422350314865"/>
    <m/>
    <m/>
    <d v="2020-01-02T00:00:00"/>
    <d v="2020-01-03T00:00:00"/>
    <x v="8"/>
    <n v="2020"/>
    <d v="2020-01-03T00:00:00"/>
    <n v="20207000000672"/>
    <d v="2020-01-02T00:00:00"/>
    <s v=" "/>
    <s v=" "/>
    <s v=" "/>
    <s v=" "/>
    <s v=" "/>
    <d v="2020-01-24T00:00:00"/>
    <n v="0"/>
    <m/>
    <s v=" "/>
    <s v=" "/>
    <d v="2020-02-29T00:00:00"/>
    <n v="41"/>
    <n v="26"/>
    <s v="Registro para atencion"/>
    <s v="Funcionario"/>
    <d v="2020-01-07T00:00:00"/>
    <n v="1"/>
    <n v="38"/>
    <m/>
    <m/>
    <s v="Natural"/>
    <x v="1"/>
    <m/>
    <s v="Funcionario"/>
    <s v="ldiaz880064"/>
    <s v="En nombre propio"/>
    <s v="Cedula de ciudadania"/>
    <s v="MARIA CAMILA BELTRAN "/>
    <n v="53165457"/>
    <m/>
    <s v="camibel81@gmail.com"/>
    <m/>
    <n v="3138820505"/>
    <s v="CL 48 Y BIS SUR NO 2 ESTE 10"/>
    <s v="18 - RAFAEL URIBE URIBE"/>
    <s v="55 - DIANA TURBAY"/>
    <s v="DIANA TURBAY ARRAYANES"/>
    <m/>
    <s v="true"/>
    <s v="true"/>
    <m/>
    <m/>
    <n v="2"/>
    <s v="Ingresada"/>
    <s v="Propios"/>
    <s v="Peticiones comunes periodos anteriores"/>
    <s v="PERIODO ANTERIOR"/>
    <s v=" "/>
    <s v="Pendiente vencidos"/>
    <s v="Mas de 30."/>
    <s v="PENDIENTE"/>
    <s v="PENDIENTE"/>
    <n v="15"/>
    <n v="42"/>
    <n v="41"/>
    <n v="-26"/>
  </r>
  <r>
    <n v="34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LEXANDER VALENZUELA VARGAS"/>
    <m/>
    <s v="Solicitud de Subsidios Funerarios"/>
    <s v="true"/>
    <s v="true"/>
    <s v="false"/>
    <m/>
    <m/>
    <s v="false"/>
    <m/>
    <m/>
    <x v="2"/>
    <m/>
    <m/>
    <x v="1"/>
    <n v="-741035419089999"/>
    <n v="456194257400006"/>
    <m/>
    <m/>
    <d v="2020-01-02T00:00:00"/>
    <d v="2020-01-03T00:00:00"/>
    <x v="9"/>
    <n v="2020"/>
    <d v="2020-01-03T00:00:00"/>
    <n v="20207000001012"/>
    <d v="2020-01-02T00:00:00"/>
    <s v=" "/>
    <s v=" "/>
    <s v=" "/>
    <s v=" "/>
    <s v=" "/>
    <d v="2020-01-24T00:00:00"/>
    <n v="0"/>
    <m/>
    <s v=" "/>
    <s v=" "/>
    <d v="2020-02-29T00:00:00"/>
    <n v="41"/>
    <n v="26"/>
    <s v="Registro para atencion"/>
    <s v="Funcionario"/>
    <d v="2020-01-07T00:00:00"/>
    <n v="1"/>
    <n v="38"/>
    <m/>
    <m/>
    <s v="Natural"/>
    <x v="1"/>
    <m/>
    <s v="Funcionario"/>
    <s v="dcorredor18"/>
    <s v="En nombre propio"/>
    <s v="Cedula de ciudadania"/>
    <s v="GIOVANNI  VARGAS SANABRIA"/>
    <n v="1023891393"/>
    <m/>
    <m/>
    <m/>
    <n v="3212469544"/>
    <s v="CARRERA 7 BIS NO 39 49 SUR"/>
    <m/>
    <m/>
    <m/>
    <m/>
    <s v="true"/>
    <s v="false"/>
    <m/>
    <m/>
    <n v="2"/>
    <s v="Ingresada"/>
    <s v="Propios"/>
    <s v="Peticiones comunes periodos anteriores"/>
    <s v="PERIODO ANTERIOR"/>
    <s v=" "/>
    <s v="Pendiente vencidos"/>
    <s v="Mas de 30."/>
    <s v="PENDIENTE"/>
    <s v="PENDIENTE"/>
    <n v="15"/>
    <n v="42"/>
    <n v="41"/>
    <n v="-26"/>
  </r>
  <r>
    <n v="345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2"/>
    <s v="Registro - con preclasificacion"/>
    <x v="0"/>
    <s v="Solucionado - Por respuesta definitiva"/>
    <s v="SOLICITE VISITA A MI PREDIO A PROMOAMBIENTAL  Y EL RESULTADO FUE UNA VISITA DE UN SENOR QUE DICE SER AFORADOR  PERO ME PERCATE QUE TENIA PRENDAS DE OTRO OPERADOR MAS PRECISO DE AREA LIMPIA NO LO DEJE INGRESAR YA QUE ME CAUSO DUDO  DESEO DEJAR EN EVIDENCIA ESTO QUE OCURRE. "/>
    <s v="MISIONAL"/>
    <s v="Limpieza"/>
    <s v="false"/>
    <s v="true"/>
    <s v="false"/>
    <m/>
    <m/>
    <s v="false"/>
    <m/>
    <m/>
    <x v="2"/>
    <m/>
    <m/>
    <x v="1"/>
    <n v="-7406619090000000"/>
    <n v="46411465"/>
    <m/>
    <m/>
    <d v="2020-01-02T00:00:00"/>
    <d v="2020-01-03T00:00:00"/>
    <x v="10"/>
    <n v="2020"/>
    <d v="2020-01-03T00:00:00"/>
    <n v="20207000001072"/>
    <d v="2020-01-02T00:00:00"/>
    <s v=" "/>
    <s v=" "/>
    <s v=" "/>
    <s v=" "/>
    <s v=" "/>
    <d v="2020-01-24T00:00:00"/>
    <n v="0"/>
    <m/>
    <s v=" "/>
    <d v="2020-02-17T10:30:34"/>
    <d v="2020-02-17T10:30:30"/>
    <n v="31"/>
    <n v="16"/>
    <s v="Registro para atencion"/>
    <s v="Funcionario"/>
    <d v="2020-01-07T00:00:00"/>
    <n v="1"/>
    <n v="2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7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731  Adjunto archivo para su conocimiento.  Agradecemos su amable atencion. Atentamente  UNIDAD ADMINISTRATIVA ESPECIAL DE SERVICIOS PUBLICOS (UAESP). Administracion SDQS.  "/>
    <m/>
    <x v="0"/>
    <m/>
    <s v="Funcionario"/>
    <s v="lhernandez407"/>
    <s v="En nombre propio"/>
    <m/>
    <s v="ANONIMO"/>
    <m/>
    <m/>
    <m/>
    <m/>
    <m/>
    <m/>
    <m/>
    <m/>
    <m/>
    <m/>
    <s v="false"/>
    <s v="false"/>
    <m/>
    <m/>
    <n v="2"/>
    <s v="Ingresada"/>
    <s v="Propios"/>
    <m/>
    <s v="PERIODO ANTERIOR"/>
    <s v="Gestion extemporanea"/>
    <s v=" "/>
    <s v="Mas de 30."/>
    <s v="GESTIONADOS"/>
    <s v="GESTIONADO"/>
    <n v="15"/>
    <n v="42"/>
    <n v="32"/>
    <n v="-17"/>
  </r>
  <r>
    <n v="34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IS ALEJANDRO GOMEZ LIZARAZO"/>
    <m/>
    <s v="Solicitud de Subsidios Funerarios"/>
    <s v="true"/>
    <s v="true"/>
    <s v="false"/>
    <m/>
    <m/>
    <s v="false"/>
    <m/>
    <m/>
    <x v="2"/>
    <m/>
    <m/>
    <x v="1"/>
    <n v="-740661945"/>
    <n v="46411332"/>
    <m/>
    <m/>
    <d v="2020-01-02T00:00:00"/>
    <d v="2020-01-03T00:00:00"/>
    <x v="11"/>
    <n v="2020"/>
    <d v="2020-01-03T00:00:00"/>
    <n v="20207000001272"/>
    <d v="2020-01-02T00:00:00"/>
    <s v=" "/>
    <s v=" "/>
    <s v=" "/>
    <s v=" "/>
    <s v=" "/>
    <d v="2020-01-24T00:00:00"/>
    <n v="0"/>
    <m/>
    <s v=" "/>
    <s v=" "/>
    <d v="2020-02-29T00:00:00"/>
    <n v="41"/>
    <n v="26"/>
    <s v="Registro para atencion"/>
    <s v="Funcionario"/>
    <d v="2020-01-07T00:00:00"/>
    <n v="1"/>
    <n v="38"/>
    <m/>
    <m/>
    <s v="Natural"/>
    <x v="1"/>
    <m/>
    <s v="Funcionario"/>
    <s v="dcorredor18"/>
    <s v="En nombre propio"/>
    <s v="Cedula de ciudadania"/>
    <s v="CARLOS JORGE GOMEZ LIZARAZO"/>
    <n v="19273193"/>
    <m/>
    <s v="claudiagomez.94@hotmail.com"/>
    <m/>
    <n v="3114943014"/>
    <s v="KR 57A 71 36"/>
    <s v="12 - BARRIOS UNIDOS"/>
    <s v="22 - DOCE DE OCTUBRE"/>
    <s v="SAN FERNANDO"/>
    <m/>
    <s v="true"/>
    <s v="true"/>
    <m/>
    <m/>
    <n v="2"/>
    <s v="Ingresada"/>
    <s v="Propios"/>
    <s v="Peticiones comunes periodos anteriores"/>
    <s v="PERIODO ANTERIOR"/>
    <s v=" "/>
    <s v="Pendiente vencidos"/>
    <s v="Mas de 30."/>
    <s v="PENDIENTE"/>
    <s v="PENDIENTE"/>
    <n v="15"/>
    <n v="42"/>
    <n v="41"/>
    <n v="-26"/>
  </r>
  <r>
    <n v="35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MARIA MARGARITA PAEZ"/>
    <m/>
    <s v="Solicitud de Subsidios Funerarios"/>
    <s v="true"/>
    <s v="true"/>
    <s v="false"/>
    <m/>
    <m/>
    <s v="false"/>
    <m/>
    <m/>
    <x v="2"/>
    <m/>
    <m/>
    <x v="1"/>
    <n v="-7406619359999990"/>
    <n v="4641131000000000"/>
    <m/>
    <m/>
    <d v="2020-01-02T00:00:00"/>
    <d v="2020-01-03T00:00:00"/>
    <x v="12"/>
    <n v="2020"/>
    <d v="2020-01-03T00:00:00"/>
    <n v="20207000001532"/>
    <d v="2020-01-02T00:00:00"/>
    <s v=" "/>
    <s v=" "/>
    <s v=" "/>
    <s v=" "/>
    <s v=" "/>
    <d v="2020-01-24T00:00:00"/>
    <n v="0"/>
    <m/>
    <s v=" "/>
    <s v=" "/>
    <d v="2020-02-29T00:00:00"/>
    <n v="41"/>
    <n v="26"/>
    <s v="Registro para atencion"/>
    <s v="Funcionario"/>
    <d v="2020-01-07T00:00:00"/>
    <n v="1"/>
    <n v="38"/>
    <m/>
    <m/>
    <s v="Natural"/>
    <x v="1"/>
    <m/>
    <s v="Funcionario"/>
    <s v="dcorredor18"/>
    <s v="En nombre propio"/>
    <s v="Cedula de ciudadania"/>
    <s v="JENNY ROCIO JIMENEZ MOLANO"/>
    <n v="52742395"/>
    <m/>
    <m/>
    <n v="7656761"/>
    <n v="3208018416"/>
    <s v="CRA 17 N. 70-20 SUR B. FLORIDA SAN LUIS L. C BOLIVAR"/>
    <m/>
    <m/>
    <m/>
    <n v="2"/>
    <s v="true"/>
    <s v="false"/>
    <m/>
    <m/>
    <n v="2"/>
    <s v="Ingresada"/>
    <s v="Propios"/>
    <s v="Peticiones comunes periodos anteriores"/>
    <s v="PERIODO ANTERIOR"/>
    <s v=" "/>
    <s v="Pendiente vencidos"/>
    <s v="Mas de 30."/>
    <s v="PENDIENTE"/>
    <s v="PENDIENTE"/>
    <n v="15"/>
    <n v="42"/>
    <n v="41"/>
    <n v="-26"/>
  </r>
  <r>
    <n v="37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JUANA AVIRAMA AVIRAMA"/>
    <m/>
    <s v="Solicitud de Subsidios Funerarios"/>
    <s v="true"/>
    <s v="true"/>
    <s v="false"/>
    <m/>
    <m/>
    <s v="false"/>
    <m/>
    <m/>
    <x v="2"/>
    <m/>
    <m/>
    <x v="1"/>
    <m/>
    <m/>
    <m/>
    <m/>
    <d v="2020-01-02T00:00:00"/>
    <d v="2020-01-03T00:00:00"/>
    <x v="13"/>
    <n v="2020"/>
    <d v="2020-01-03T00:00:00"/>
    <n v="20207000001712"/>
    <d v="2020-01-02T00:00:00"/>
    <s v=" "/>
    <s v=" "/>
    <s v=" "/>
    <s v=" "/>
    <s v=" "/>
    <d v="2020-01-24T00:00:00"/>
    <n v="0"/>
    <m/>
    <s v=" "/>
    <s v=" "/>
    <d v="2020-02-29T00:00:00"/>
    <n v="41"/>
    <n v="26"/>
    <s v="Registro para atencion"/>
    <s v="Funcionario"/>
    <d v="2020-01-07T00:00:00"/>
    <n v="1"/>
    <n v="38"/>
    <m/>
    <m/>
    <s v="Natural"/>
    <x v="1"/>
    <m/>
    <s v="Funcionario"/>
    <s v="dcorredor18"/>
    <s v="En nombre propio"/>
    <s v="Cedula de ciudadania"/>
    <s v="JESMITH ANDREA RONCANCIO TENJO"/>
    <n v="52446672"/>
    <m/>
    <m/>
    <m/>
    <n v="3115974976"/>
    <s v="CARRERA 10 ESTE NO 45 B 26"/>
    <m/>
    <m/>
    <m/>
    <m/>
    <s v="true"/>
    <s v="false"/>
    <m/>
    <m/>
    <n v="2"/>
    <s v="Ingresada"/>
    <s v="Propios"/>
    <s v="Peticiones comunes periodos anteriores"/>
    <s v="PERIODO ANTERIOR"/>
    <s v=" "/>
    <s v="Pendiente vencidos"/>
    <s v="Mas de 30."/>
    <s v="PENDIENTE"/>
    <s v="PENDIENTE"/>
    <n v="15"/>
    <n v="42"/>
    <n v="41"/>
    <n v="-26"/>
  </r>
  <r>
    <n v="4372020"/>
    <s v="UNICO"/>
    <s v="HABITAT"/>
    <x v="0"/>
    <s v="UAESP"/>
    <s v="Puede Consolidar | Trasladar Entidades"/>
    <s v="PROMOAMBIENTAL S.A.S E.S.P"/>
    <x v="1"/>
    <m/>
    <m/>
    <m/>
    <m/>
    <s v="Nelson  Medina "/>
    <s v="Activo"/>
    <s v="SEDE PRINCIPAL - CARRERA 13"/>
    <x v="3"/>
    <x v="1"/>
    <s v="En tramite - Por respuesta parcial"/>
    <x v="1"/>
    <s v="En tramite - Por respuesta parcial"/>
    <s v="TRASLADO/OTROS POR NO COMPETENCIA"/>
    <m/>
    <s v="PROCESO ESTRATEGICO"/>
    <s v="false"/>
    <s v="true"/>
    <s v="false"/>
    <m/>
    <m/>
    <s v="false"/>
    <m/>
    <m/>
    <x v="2"/>
    <m/>
    <m/>
    <x v="1"/>
    <n v="-740653439"/>
    <n v="46390895"/>
    <m/>
    <m/>
    <d v="2020-01-02T00:00:00"/>
    <d v="2020-01-03T00:00:00"/>
    <x v="14"/>
    <n v="2020"/>
    <d v="2020-01-08T00:00:00"/>
    <m/>
    <s v=" "/>
    <s v=" "/>
    <s v=" "/>
    <s v=" "/>
    <s v=" "/>
    <d v="2020-01-13T00:00:00"/>
    <d v="2020-01-31T00:00:00"/>
    <n v="0"/>
    <m/>
    <s v=" "/>
    <s v=" "/>
    <d v="2020-02-29T00:00:00"/>
    <n v="36"/>
    <n v="21"/>
    <s v="Respuesta"/>
    <s v="Funcionario"/>
    <d v="2020-02-03T00:00:00"/>
    <n v="1"/>
    <n v="19"/>
    <m/>
    <m/>
    <s v="Natural"/>
    <x v="1"/>
    <m/>
    <s v="Funcionario"/>
    <s v="nmedina786"/>
    <s v="En nombre propio"/>
    <m/>
    <s v="MARCELA  OSORIO "/>
    <m/>
    <m/>
    <s v="mosoriovelez@gmail.com"/>
    <m/>
    <n v="3102233843"/>
    <s v="CL 155 09 50 CA 91"/>
    <m/>
    <m/>
    <m/>
    <m/>
    <s v="false"/>
    <s v="true"/>
    <m/>
    <m/>
    <n v="4"/>
    <s v="Ingresada"/>
    <s v="Por el distrito"/>
    <s v="Peticiones comunes periodos anteriores"/>
    <s v="PERIODO ANTERIOR"/>
    <s v=" "/>
    <s v="Pendiente vencidos"/>
    <s v="Mas de 30."/>
    <s v="PENDIENTE"/>
    <s v="PENDIENTE"/>
    <n v="15"/>
    <n v="36"/>
    <n v="35"/>
    <n v="-20"/>
  </r>
  <r>
    <n v="510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m/>
    <x v="0"/>
    <x v="0"/>
    <s v="En tramite - Por asignacion"/>
    <x v="0"/>
    <s v="Solucionado - Por respuesta definitiva"/>
    <s v="Desecho inadecuado de basuras por parte de ciudadanos del sector"/>
    <s v="MISIONAL"/>
    <m/>
    <s v="false"/>
    <s v="false"/>
    <s v="false"/>
    <m/>
    <m/>
    <s v="false"/>
    <m/>
    <m/>
    <x v="5"/>
    <s v="33 - SOSIEGO"/>
    <s v="PRIMERO DE MAYO"/>
    <x v="0"/>
    <n v="-7408332166209220"/>
    <n v="4570708342969150"/>
    <m/>
    <m/>
    <d v="2020-01-02T00:00:00"/>
    <d v="2020-01-03T00:00:00"/>
    <x v="15"/>
    <n v="2020"/>
    <d v="2020-01-07T00:00:00"/>
    <m/>
    <s v=" "/>
    <s v=" "/>
    <s v=" "/>
    <s v=" "/>
    <s v=" "/>
    <s v=" "/>
    <d v="2020-01-27T00:00:00"/>
    <n v="0"/>
    <m/>
    <s v=" "/>
    <d v="2020-02-17T10:52:56"/>
    <d v="2020-02-17T10:52:55"/>
    <n v="30"/>
    <n v="15"/>
    <s v="Clasificacion"/>
    <s v="Funcionario"/>
    <d v="2020-01-24T00:00:00"/>
    <n v="13"/>
    <n v="1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3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341.  Adjunto archivo para su conocimiento.  Agradecemos su amable atencion. Atentamente  UNIDAD ADMINISTRATIVA ESPECIAL DE SERVICIOS PUBLICOS (UAESP). Administracion SDQS.  "/>
    <s v="Natural"/>
    <x v="1"/>
    <m/>
    <s v="Peticionario Identificado"/>
    <s v="lhernandez407"/>
    <m/>
    <s v="Cedula de ciudadania"/>
    <s v="CAROLA  GOMEZ MEDINA"/>
    <n v="1012341414"/>
    <m/>
    <s v="cgozmed@gmail.com"/>
    <n v="4717203"/>
    <n v="3168642861"/>
    <s v="CL 17A S 3D 33 E"/>
    <s v="04 - SAN CRISTOBAL"/>
    <s v="33 - SOSIEGO"/>
    <s v="VELODROMO"/>
    <n v="3"/>
    <s v="false"/>
    <s v="true"/>
    <m/>
    <m/>
    <n v="2"/>
    <s v="Ingresada"/>
    <s v="Por el ciudadano"/>
    <m/>
    <s v="PERIODO ANTERIOR"/>
    <s v="Gestion extemporanea"/>
    <s v=" "/>
    <s v="16-30."/>
    <s v="GESTIONADOS"/>
    <s v="GESTIONADO"/>
    <n v="15"/>
    <n v="41"/>
    <n v="31"/>
    <n v="-16"/>
  </r>
  <r>
    <n v="528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m/>
    <x v="0"/>
    <x v="0"/>
    <s v="En tramite - Por asignacion"/>
    <x v="0"/>
    <s v="Solucionado - Por respuesta definitiva"/>
    <s v="Residuos de tierra en el anden Cables electricos de iluminacion objetos ajenos como zapatos y restos de cometas Seria muy conveniente instalar en el parque  un gimnasio de ultima generacion (con barras y maquinas con peso)."/>
    <s v="MISIONAL"/>
    <m/>
    <s v="false"/>
    <s v="true"/>
    <s v="false"/>
    <m/>
    <m/>
    <s v="false"/>
    <m/>
    <m/>
    <x v="6"/>
    <s v="46 - CASTILLA"/>
    <s v="CIUDAD TECHO II"/>
    <x v="1"/>
    <n v="-7415436319999990"/>
    <n v="46400318"/>
    <m/>
    <m/>
    <d v="2020-01-02T00:00:00"/>
    <d v="2020-01-03T00:00:00"/>
    <x v="16"/>
    <n v="2020"/>
    <d v="2020-01-07T00:00:00"/>
    <m/>
    <s v=" "/>
    <s v=" "/>
    <s v=" "/>
    <s v=" "/>
    <s v=" "/>
    <s v=" "/>
    <d v="2020-01-27T00:00:00"/>
    <n v="0"/>
    <m/>
    <s v=" "/>
    <d v="2020-02-03T14:16:43"/>
    <d v="2020-02-03T14:16:40"/>
    <n v="20"/>
    <n v="5"/>
    <s v="Clasificacion"/>
    <s v="Funcionario"/>
    <d v="2020-01-24T00:00:00"/>
    <n v="13"/>
    <n v="6"/>
    <s v="CIUDAD LIMPIA BOGOTA S.A. E.S.P EN ALCANCE DE LA PETICION 5282020 SE PERMITE DAR RESPUESTA MEDIANTE PQRS 545600 DEL 03 DE ENERO DE 2020.  "/>
    <m/>
    <s v="Natural"/>
    <x v="1"/>
    <m/>
    <s v="Peticionario Identificado"/>
    <s v="eramirez42160"/>
    <m/>
    <s v="Cedula de ciudadania"/>
    <s v="VICTOR ALFONSO MANRIQUE ANDRADE"/>
    <n v="80751278"/>
    <m/>
    <s v="victor.msc@gmail.com"/>
    <m/>
    <n v="3142433063"/>
    <s v="KR 82A 6 71"/>
    <s v="08 - KENNEDY"/>
    <s v="46 - CASTILLA"/>
    <s v="CIUDAD TECHO II"/>
    <n v="3"/>
    <s v="false"/>
    <s v="true"/>
    <m/>
    <m/>
    <n v="3"/>
    <s v="Ingresada"/>
    <s v="Por el ciudadano"/>
    <m/>
    <s v="PERIODO ANTERIOR"/>
    <s v="Gestion extemporanea"/>
    <s v=" "/>
    <s v="16-30."/>
    <s v="GESTIONADOS"/>
    <s v="GESTIONADO"/>
    <n v="15"/>
    <n v="41"/>
    <n v="21"/>
    <n v="-6"/>
  </r>
  <r>
    <n v="580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0"/>
    <s v="Registro - con preclasificacion"/>
    <x v="0"/>
    <s v="Solucionado - Por respuesta definitiva"/>
    <s v="BUENOSSOLICITO NUEVAMENTE EL RETIRO DE LAS CANECAS. PROMOAMBIENTAL   NO DA NINGUNA RESPUESTA  EN FAVORDEL USUARIO.CALLE 61 NO. 11-16LOCAL BOUTIQUE CURIOSIDADES MATERNAS "/>
    <s v="MISIONAL"/>
    <s v="Limpieza"/>
    <s v="false"/>
    <s v="true"/>
    <s v="false"/>
    <m/>
    <m/>
    <s v="false"/>
    <m/>
    <m/>
    <x v="2"/>
    <m/>
    <m/>
    <x v="1"/>
    <n v="-740652501"/>
    <n v="46365476"/>
    <m/>
    <m/>
    <d v="2020-01-03T00:00:00"/>
    <d v="2020-01-07T00:00:00"/>
    <x v="17"/>
    <n v="2020"/>
    <d v="2020-01-07T00:00:00"/>
    <n v="20207000002092"/>
    <d v="2020-01-03T00:00:00"/>
    <s v=" "/>
    <s v=" "/>
    <s v=" "/>
    <s v=" "/>
    <s v=" "/>
    <d v="2020-01-27T00:00:00"/>
    <n v="0"/>
    <m/>
    <s v=" "/>
    <d v="2020-02-17T10:41:40"/>
    <d v="2020-02-17T10:41:38"/>
    <n v="30"/>
    <n v="15"/>
    <s v="Registro para atencion"/>
    <s v="Funcionario"/>
    <d v="2020-01-08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86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861.  Adjunto archivo para su conocimiento.  Agradecemos su amable atencion. Atentamente  UNIDAD ADMINISTRATIVA ESPECIAL DE SERVICIOS PUBLICOS (UAESP). Administracion SDQS.  "/>
    <s v="Natural"/>
    <x v="1"/>
    <m/>
    <s v="Funcionario"/>
    <s v="lhernandez407"/>
    <s v="En nombre propio"/>
    <s v="Cedula de ciudadania"/>
    <s v="LUISA? CAROLINA? BOLIVAR? ARDILA?"/>
    <n v="39682825"/>
    <m/>
    <s v="Carbol900.cb@gmail.com"/>
    <n v="6475440"/>
    <n v="3115291010"/>
    <s v="CL 95 71 45  TO 5 AP 304"/>
    <m/>
    <m/>
    <m/>
    <m/>
    <s v="false"/>
    <s v="true"/>
    <m/>
    <m/>
    <n v="2"/>
    <s v="Ingresada"/>
    <s v="Propios"/>
    <m/>
    <s v="PERIODO ANTERIOR"/>
    <s v="Gestion extemporanea"/>
    <s v=" "/>
    <s v="16-30."/>
    <s v="GESTIONADOS"/>
    <s v="GESTIONADO"/>
    <n v="15"/>
    <n v="41"/>
    <n v="31"/>
    <n v="-16"/>
  </r>
  <r>
    <n v="5832020"/>
    <s v="UNICO"/>
    <s v="HABITAT"/>
    <x v="0"/>
    <s v="UAESP"/>
    <s v="Puede Consolidar | Trasladar Entidades"/>
    <s v="PREDIOS"/>
    <x v="3"/>
    <m/>
    <m/>
    <m/>
    <m/>
    <s v="SANDRA PATRICIA MORALES CORTES"/>
    <s v="Activo"/>
    <s v="PUNTO DE ATENCION Y RADICACION - PALACIO LIEVANO"/>
    <x v="2"/>
    <x v="1"/>
    <s v="En tramite - Por asignacion"/>
    <x v="2"/>
    <s v="En tramite - Por asignacion"/>
    <s v="SOLICITUD DE RELACION DETALLA DE TODOS LOS CONTRATOS DE SUMINISTRO DESDE EL 1 DE ENERO DE 2016 HASTA EL 23 DE DICIEMBRE DE 2019"/>
    <m/>
    <s v="Atencion de Solicitudes Ciudadanas"/>
    <s v="false"/>
    <s v="true"/>
    <s v="false"/>
    <m/>
    <m/>
    <s v="false"/>
    <m/>
    <s v="Se da respuesta  a la peticion realizada mediante radicacion 1-2019-32889"/>
    <x v="2"/>
    <m/>
    <m/>
    <x v="1"/>
    <m/>
    <m/>
    <m/>
    <m/>
    <d v="2020-01-03T00:00:00"/>
    <d v="2020-01-07T00:00:00"/>
    <x v="18"/>
    <n v="2020"/>
    <d v="2020-01-07T00:00:00"/>
    <s v="1-2019-32889"/>
    <d v="2019-12-23T00:00:00"/>
    <s v=" "/>
    <s v=" "/>
    <s v=" "/>
    <s v=" "/>
    <s v=" "/>
    <d v="2020-01-27T00:00:00"/>
    <n v="0"/>
    <m/>
    <s v=" "/>
    <s v=" "/>
    <d v="2020-02-29T00:00:00"/>
    <n v="40"/>
    <n v="25"/>
    <s v="Clasificacion"/>
    <s v="Funcionario"/>
    <d v="2020-01-24T00:00:00"/>
    <n v="13"/>
    <n v="25"/>
    <m/>
    <m/>
    <s v="Natural"/>
    <x v="1"/>
    <m/>
    <s v="Funcionario"/>
    <s v="smoralesc"/>
    <s v="En representacion de"/>
    <s v="Cedula de ciudadania"/>
    <s v="DIEGO MAURICIO MEDINA DULCEY"/>
    <n v="79265574"/>
    <m/>
    <s v="diego_abogado_2810@hotmail.com"/>
    <m/>
    <n v="3118406900"/>
    <s v="KR 28A 17 40 OF 205"/>
    <s v="14 - LOS MARTIRES"/>
    <s v="102 - LA SABANA"/>
    <s v="PALOQUEMAO"/>
    <m/>
    <s v="true"/>
    <s v="true"/>
    <m/>
    <m/>
    <n v="2"/>
    <s v="Ingresada"/>
    <s v="Por el distrito"/>
    <s v="Peticiones comunes periodos anteriores"/>
    <s v="PERIODO ANTERIOR"/>
    <s v=" "/>
    <s v="Pendiente vencidos"/>
    <s v="Mas de 30."/>
    <s v="PENDIENTE"/>
    <s v="PENDIENTE"/>
    <n v="15"/>
    <n v="41"/>
    <n v="40"/>
    <n v="-25"/>
  </r>
  <r>
    <n v="59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ROSALBINA PACHON DE ACERO"/>
    <m/>
    <s v="Solicitud de Subsidios Funerarios"/>
    <s v="true"/>
    <s v="true"/>
    <s v="false"/>
    <m/>
    <m/>
    <s v="false"/>
    <m/>
    <m/>
    <x v="2"/>
    <m/>
    <m/>
    <x v="1"/>
    <n v="-741121675134677"/>
    <n v="453721415591332"/>
    <m/>
    <m/>
    <d v="2020-01-03T00:00:00"/>
    <d v="2020-01-07T00:00:00"/>
    <x v="19"/>
    <n v="2020"/>
    <d v="2020-01-07T00:00:00"/>
    <n v="2020700000215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RUTH FANNY GUZMAN PACHON"/>
    <n v="52061016"/>
    <m/>
    <m/>
    <m/>
    <n v="3143639992"/>
    <s v="CARRERA 1A BIS NO 60 09 SUR"/>
    <m/>
    <m/>
    <m/>
    <m/>
    <s v="true"/>
    <s v="false"/>
    <m/>
    <m/>
    <n v="2"/>
    <s v="Ingresada"/>
    <s v="Propios"/>
    <s v="Peticiones comunes periodos anteriores"/>
    <s v="PERIODO ANTERIOR"/>
    <s v=" "/>
    <s v="Pendiente vencidos"/>
    <s v="Mas de 30."/>
    <s v="PENDIENTE"/>
    <s v="PENDIENTE"/>
    <n v="15"/>
    <n v="41"/>
    <n v="40"/>
    <n v="-25"/>
  </r>
  <r>
    <n v="59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ROSALBINA PACHON DE ACERO"/>
    <m/>
    <s v="Solicitud de Subsidios Funerarios"/>
    <s v="true"/>
    <s v="true"/>
    <s v="false"/>
    <m/>
    <m/>
    <s v="false"/>
    <m/>
    <m/>
    <x v="2"/>
    <m/>
    <m/>
    <x v="1"/>
    <n v="-741121675134677"/>
    <n v="453721415591332"/>
    <m/>
    <m/>
    <d v="2020-01-03T00:00:00"/>
    <d v="2020-01-07T00:00:00"/>
    <x v="20"/>
    <n v="2020"/>
    <d v="2020-01-07T00:00:00"/>
    <n v="2020700000215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RUTH FANNY GUZMAN PACHON"/>
    <n v="52061016"/>
    <m/>
    <m/>
    <m/>
    <n v="3143639992"/>
    <s v="CARRERA 1A BIS NO 60 09 SUR"/>
    <m/>
    <m/>
    <m/>
    <m/>
    <s v="true"/>
    <s v="false"/>
    <m/>
    <m/>
    <n v="2"/>
    <s v="Ingresada"/>
    <s v="Propios"/>
    <s v="Peticiones comunes periodos anteriores"/>
    <s v="PERIODO ANTERIOR"/>
    <s v=" "/>
    <s v="Pendiente vencidos"/>
    <s v="Mas de 30."/>
    <s v="PENDIENTE"/>
    <s v="PENDIENTE"/>
    <n v="15"/>
    <n v="41"/>
    <n v="40"/>
    <n v="-25"/>
  </r>
  <r>
    <n v="6012020"/>
    <s v="UNICO"/>
    <s v="HABITAT"/>
    <x v="0"/>
    <s v="UAESP"/>
    <s v="Puede Consolidar | Trasladar Entidades"/>
    <s v="SUBDIRECCION DE SERVICIOS FUNERARIOS"/>
    <x v="2"/>
    <m/>
    <m/>
    <m/>
    <m/>
    <s v="DIANA JULIETH CORREDOR AVELLANEDA"/>
    <s v="Activo"/>
    <s v="AVENIDA CARACAS NO. 53 - 80 PRIMER PISO"/>
    <x v="2"/>
    <x v="0"/>
    <s v="Registro - con preclasificacion"/>
    <x v="2"/>
    <s v="Registro - con preclasificacion"/>
    <s v="SOLICITUD DE SUBSIDIO FUNERARIO PARA QUIEN EN VIDA RESPONDIO AL NOMBRE DE GONZALEZ PARDO MERCEDES"/>
    <m/>
    <s v="Solicitud de Subsidios Funerarios"/>
    <s v="true"/>
    <s v="true"/>
    <s v="false"/>
    <m/>
    <m/>
    <s v="false"/>
    <m/>
    <m/>
    <x v="2"/>
    <m/>
    <m/>
    <x v="1"/>
    <n v="-740652501"/>
    <n v="46365476"/>
    <m/>
    <m/>
    <d v="2020-01-03T00:00:00"/>
    <d v="2020-01-07T00:00:00"/>
    <x v="21"/>
    <n v="2020"/>
    <d v="2020-01-07T00:00:00"/>
    <n v="2020700000206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JOSE RAMIRO GONZALEZ "/>
    <n v="80365878"/>
    <m/>
    <m/>
    <m/>
    <n v="3114886596"/>
    <s v="KR 13 49 30"/>
    <m/>
    <m/>
    <m/>
    <m/>
    <s v="false"/>
    <s v="false"/>
    <m/>
    <m/>
    <n v="2"/>
    <s v="Ingresada"/>
    <s v="Propios"/>
    <s v="Peticiones comunes periodos anteriores"/>
    <s v="PERIODO ANTERIOR"/>
    <s v=" "/>
    <s v="Pendiente vencidos"/>
    <s v="Mas de 30."/>
    <s v="PENDIENTE"/>
    <s v="PENDIENTE"/>
    <n v="15"/>
    <n v="41"/>
    <n v="40"/>
    <n v="-25"/>
  </r>
  <r>
    <n v="60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JUANA AVIRAMA AVIRAMA"/>
    <m/>
    <s v="Solicitud de Subsidios Funerarios"/>
    <s v="true"/>
    <s v="true"/>
    <s v="false"/>
    <m/>
    <m/>
    <s v="false"/>
    <m/>
    <m/>
    <x v="2"/>
    <m/>
    <m/>
    <x v="1"/>
    <n v="-740891040629999"/>
    <n v="454355436100008"/>
    <m/>
    <m/>
    <d v="2020-01-03T00:00:00"/>
    <d v="2020-01-07T00:00:00"/>
    <x v="22"/>
    <n v="2020"/>
    <d v="2020-01-07T00:00:00"/>
    <n v="2020700000171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JESMITH ANDREA RONCANCIO TENJO"/>
    <n v="52446672"/>
    <m/>
    <m/>
    <m/>
    <n v="3115974976"/>
    <s v="CARRERA 10 ESTE NO 45 B 26"/>
    <m/>
    <m/>
    <m/>
    <m/>
    <s v="true"/>
    <s v="false"/>
    <m/>
    <m/>
    <n v="2"/>
    <s v="Ingresada"/>
    <s v="Propios"/>
    <s v="Peticiones comunes periodos anteriores"/>
    <s v="PERIODO ANTERIOR"/>
    <s v=" "/>
    <s v="Pendiente vencidos"/>
    <s v="Mas de 30."/>
    <s v="PENDIENTE"/>
    <s v="PENDIENTE"/>
    <n v="15"/>
    <n v="41"/>
    <n v="40"/>
    <n v="-25"/>
  </r>
  <r>
    <n v="624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LINEA 195 - SERVICIO A LA CIUDADANIA"/>
    <x v="1"/>
    <x v="0"/>
    <s v="En tramite - Por asignacion"/>
    <x v="0"/>
    <s v="Solucionado - Por asignacion"/>
    <s v="SE COMUNICA LA SENORA OLGA LUCIA CASTANO EL DIA 02 DE ENERO A LAS 7 13 PM PARA INTERPONER UN RECLAMO ANTE LA UAESP  YA QUE INDICA QUE SOBRE EL BARRIO SANTAFE DEL TINTAL 2 ETAPA DE LA LOCALIDAD DE KENNEDY  LOS CAMIONES DE BASURA ADSCRITOS AL OPERADOR DE ASEO CIUDAD LIMPIA NO ESTAN RECOGIENDO DE MANERA COMPLETA LA BASURA DEL LUGAR  ESTA PROBLEMATICA SE EXTIENDE POR TODAS LAS CALLES DEL BARRIO ACUMULANDOSE LAS BASURAS SOBRE LOS ANDENES. ADICIONALMENTE AL FRENTE DE LA BIBLIOTECA EL TINTAL HA SIDO TOMADO POR HABITANTES DE CALLE Y RECICLADORES QUIENES HAN COGIDO EL PUNTO PARA DEJAR TODO TIPO DE BASURAS SIN QUE NADIE LAS RECOJA. TAMBIEN SOBRE LA GLORIETA QUE QUEDA EN EL SECTOR."/>
    <s v="MISIONAL"/>
    <s v="Ingreso de un Reclamo  Queja o Sugerencia en el Sistema Distrital de Quejas y Soluciones"/>
    <s v="false"/>
    <s v="false"/>
    <s v="false"/>
    <m/>
    <m/>
    <s v="false"/>
    <m/>
    <m/>
    <x v="2"/>
    <m/>
    <m/>
    <x v="1"/>
    <m/>
    <m/>
    <m/>
    <m/>
    <d v="2020-01-03T00:00:00"/>
    <d v="2020-01-07T00:00:00"/>
    <x v="23"/>
    <n v="2020"/>
    <d v="2020-01-07T00:00:00"/>
    <m/>
    <s v=" "/>
    <s v=" "/>
    <s v=" "/>
    <s v=" "/>
    <s v=" "/>
    <s v=" "/>
    <d v="2020-01-27T00:00:00"/>
    <n v="0"/>
    <m/>
    <s v=" "/>
    <d v="2020-02-18T10:09:40"/>
    <d v="2020-02-18T14:07:20"/>
    <n v="31"/>
    <n v="16"/>
    <s v="Clasificacion"/>
    <s v="Funcionario"/>
    <d v="2020-01-24T00:00:00"/>
    <n v="13"/>
    <n v="17"/>
    <m/>
    <m/>
    <s v="Natural"/>
    <x v="1"/>
    <m/>
    <s v="Funcionario"/>
    <s v="cmoreno51"/>
    <s v="En nombre propio"/>
    <s v="Cedula de ciudadania"/>
    <s v="OLGA LUCIA CASTANO TORRES"/>
    <n v="51873708"/>
    <m/>
    <s v="olgalu200085@hotmail.com"/>
    <n v="7405101"/>
    <n v="3123202596"/>
    <m/>
    <m/>
    <m/>
    <m/>
    <n v="2"/>
    <s v="false"/>
    <s v="true"/>
    <m/>
    <m/>
    <n v="3"/>
    <s v="Ingresada"/>
    <s v="Por el distrito"/>
    <m/>
    <s v="PERIODO ANTERIOR"/>
    <s v="Gestion extemporanea"/>
    <s v=" "/>
    <s v="Mas de 30."/>
    <s v="GESTIONADOS"/>
    <s v="GESTIONADO"/>
    <n v="15"/>
    <n v="10"/>
    <n v="1"/>
    <n v="0"/>
  </r>
  <r>
    <n v="68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INFORMA ROBO DE LAMPARAS DE ALUMBRADO PUBLICO EN EL BARRIO URBANIZACION MADRID  BARRIO PUERTO RICO  KR 9 # 39C 07 SUR  SE SOLICITA SE COLOQUE LA LUZ NUEVAMENTE PARA EVITAR PROBLEMAS DE SEGURIDAD  REVISAR EN LA ZONA "/>
    <m/>
    <s v="Servicios de Alumbrado Publico"/>
    <s v="false"/>
    <s v="true"/>
    <s v="false"/>
    <m/>
    <m/>
    <s v="false"/>
    <m/>
    <m/>
    <x v="2"/>
    <m/>
    <m/>
    <x v="1"/>
    <n v="-7406616760000000"/>
    <n v="46411366"/>
    <m/>
    <m/>
    <d v="2020-01-03T00:00:00"/>
    <d v="2020-01-07T00:00:00"/>
    <x v="24"/>
    <n v="2020"/>
    <d v="2020-01-07T00:00:00"/>
    <n v="20207000002202"/>
    <d v="2020-01-02T00:00:00"/>
    <s v=" "/>
    <s v=" "/>
    <s v=" "/>
    <s v=" "/>
    <s v=" "/>
    <d v="2020-01-27T00:00:00"/>
    <n v="0"/>
    <m/>
    <s v=" "/>
    <s v=" "/>
    <d v="2020-02-29T00:00:00"/>
    <n v="40"/>
    <n v="25"/>
    <s v="Registro para atencion"/>
    <s v="Funcionario"/>
    <d v="2020-01-08T00:00:00"/>
    <n v="1"/>
    <n v="37"/>
    <m/>
    <m/>
    <s v="Natural"/>
    <x v="1"/>
    <m/>
    <s v="Funcionario"/>
    <s v="ldiaz880064"/>
    <s v="En nombre propio"/>
    <s v="Cedula de ciudadania"/>
    <s v="JOSE MARIA AVILA AVILA"/>
    <n v="4130809"/>
    <m/>
    <m/>
    <m/>
    <n v="3115510652"/>
    <s v="KR 9"/>
    <m/>
    <m/>
    <m/>
    <m/>
    <s v="true"/>
    <s v="false"/>
    <m/>
    <m/>
    <n v="2"/>
    <s v="Ingresada"/>
    <s v="Propios"/>
    <s v="Peticiones comunes periodos anteriores"/>
    <s v="PERIODO ANTERIOR"/>
    <s v=" "/>
    <s v="Pendiente vencidos"/>
    <s v="Mas de 30."/>
    <s v="PENDIENTE"/>
    <s v="PENDIENTE"/>
    <n v="15"/>
    <n v="41"/>
    <n v="40"/>
    <n v="-25"/>
  </r>
  <r>
    <n v="685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EL MOTIVO DE LA PRESENTE ES PREGUNTAR PORQUE EN LA CR 139 BARRIO SUBA RECOGIERON LOS CONTENEDORES DE BASURA Y ESTAS ESTAN ESPARCIDAS EN LOS ANDENES."/>
    <s v="MISIONAL"/>
    <s v="Limpieza"/>
    <s v="false"/>
    <s v="true"/>
    <s v="false"/>
    <m/>
    <m/>
    <s v="false"/>
    <m/>
    <m/>
    <x v="2"/>
    <m/>
    <m/>
    <x v="1"/>
    <n v="-7406616760000000"/>
    <n v="46411366"/>
    <m/>
    <m/>
    <d v="2020-01-03T00:00:00"/>
    <d v="2020-01-07T00:00:00"/>
    <x v="25"/>
    <n v="2020"/>
    <d v="2020-01-07T00:00:00"/>
    <n v="20207000002212"/>
    <d v="2020-01-02T00:00:00"/>
    <s v=" "/>
    <s v=" "/>
    <s v=" "/>
    <s v=" "/>
    <s v=" "/>
    <d v="2020-01-27T00:00:00"/>
    <n v="0"/>
    <m/>
    <s v=" "/>
    <d v="2020-02-17T10:46:47"/>
    <d v="2020-02-17T10:46:47"/>
    <n v="30"/>
    <n v="15"/>
    <s v="Registro para atencion"/>
    <s v="Funcionario"/>
    <d v="2020-01-08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ya fue tramitado.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ya fue tramitado.  Adjunto archivo para su conocimiento.  Agradecemos su amable atencion. Atentamente  UNIDAD ADMINISTRATIVA ESPECIAL DE SERVICIOS PUBLICOS (UAESP). Administracion SDQS.  "/>
    <s v="Natural"/>
    <x v="1"/>
    <m/>
    <s v="Funcionario"/>
    <s v="lhernandez407"/>
    <s v="En nombre propio"/>
    <s v="Cedula de ciudadania"/>
    <s v="SANDRA  RODRIGUEZ "/>
    <n v="52428181"/>
    <m/>
    <s v="Saroco34@gmail.com"/>
    <m/>
    <n v="3197483449"/>
    <s v="CL 139 100 23"/>
    <m/>
    <m/>
    <m/>
    <m/>
    <s v="true"/>
    <s v="true"/>
    <m/>
    <m/>
    <n v="2"/>
    <s v="Ingresada"/>
    <s v="Propios"/>
    <m/>
    <s v="PERIODO ANTERIOR"/>
    <s v="Gestion extemporanea"/>
    <s v=" "/>
    <s v="16-30."/>
    <s v="GESTIONADOS"/>
    <s v="GESTIONADO"/>
    <n v="15"/>
    <n v="41"/>
    <n v="31"/>
    <n v="-16"/>
  </r>
  <r>
    <n v="7132020"/>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N INSTALADAS VARIAS CANECAS DE BASURA EN EL PARQUE PUBLICO BOSQUE VISTA REAL POR CUANTO LA GENTE ESTA ARROJANDO LA BASURA EN CUALQUIER PARTE DEL PARQUE Y HACIENDO QUE EN VARIAS PARTES DEL PARQUE SE CONBIERTA EN BASURERO POR QUE NO HAY CANECAS PARA QUE LAS PERSONAS PUEDAN BOTAR LA BASURA. EN LA SIGUIENTE DIRECCION CARRERA 3 NO. 52 A - 20"/>
    <m/>
    <s v="Limpieza"/>
    <s v="false"/>
    <s v="true"/>
    <s v="false"/>
    <m/>
    <m/>
    <s v="false"/>
    <m/>
    <m/>
    <x v="2"/>
    <m/>
    <m/>
    <x v="1"/>
    <n v="-74066135"/>
    <n v="4.6411834999999904E+16"/>
    <m/>
    <m/>
    <d v="2020-01-03T00:00:00"/>
    <d v="2020-01-07T00:00:00"/>
    <x v="26"/>
    <n v="2020"/>
    <d v="2020-01-07T00:00:00"/>
    <n v="20207000002812"/>
    <d v="2020-01-03T00:00:00"/>
    <s v=" "/>
    <s v=" "/>
    <s v=" "/>
    <s v=" "/>
    <d v="2020-01-09T00:00:00"/>
    <d v="2020-01-29T00:00:00"/>
    <n v="0"/>
    <m/>
    <s v=" "/>
    <s v=" "/>
    <d v="2020-02-29T00:00:00"/>
    <n v="38"/>
    <n v="23"/>
    <s v="Respuesta"/>
    <s v="Funcionario"/>
    <d v="2020-01-30T00:00:00"/>
    <n v="1"/>
    <n v="21"/>
    <m/>
    <m/>
    <s v="Natural"/>
    <x v="1"/>
    <m/>
    <s v="Funcionario"/>
    <s v="nmedina786"/>
    <s v="En nombre propio"/>
    <s v="Cedula de ciudadania"/>
    <s v="MIGUEL HERNANDO LATORRE MURILLO"/>
    <n v="19147225"/>
    <m/>
    <s v="miherlam@gmail.com"/>
    <m/>
    <n v="3138538350"/>
    <s v="AK 3 52A 20"/>
    <s v="02 - CHAPINERO"/>
    <s v="99 - CHAPINERO"/>
    <s v="CHAPINERO CENTRAL"/>
    <m/>
    <s v="true"/>
    <s v="true"/>
    <m/>
    <m/>
    <n v="4"/>
    <s v="Ingresada"/>
    <s v="Propios"/>
    <s v="Peticiones comunes periodos anteriores"/>
    <s v="PERIODO ANTERIOR"/>
    <s v=" "/>
    <s v="Pendiente vencidos"/>
    <s v="Mas de 30."/>
    <s v="PENDIENTE"/>
    <s v="PENDIENTE"/>
    <n v="15"/>
    <n v="38"/>
    <n v="37"/>
    <n v="-22"/>
  </r>
  <r>
    <n v="716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LA SOLICITUD ES PARA QUE SEAN  TALDOS UNAS ACACIAS  NO RECOMENDADAS EN BOGOTA  Y QUE ESTAN INCLINADAS  HACAI LA OREJA DE LA SIMCUMBALAR  CON LA 53 PUDIENDO OCASIONAR UNA DESGRACIA  QUE NINGUNO LA QUISIERAMOS VER  AL MOMENTO  QUE SEA CIDO UNO DE ESTOS ARBOLES  SOBRE LA VIA"/>
    <s v="MISIONAL"/>
    <s v="Limpieza"/>
    <s v="false"/>
    <s v="true"/>
    <s v="false"/>
    <m/>
    <m/>
    <s v="false"/>
    <m/>
    <m/>
    <x v="2"/>
    <m/>
    <m/>
    <x v="1"/>
    <m/>
    <m/>
    <m/>
    <m/>
    <d v="2020-01-03T00:00:00"/>
    <d v="2020-01-07T00:00:00"/>
    <x v="27"/>
    <n v="2020"/>
    <d v="2020-01-07T00:00:00"/>
    <n v="20207000002752"/>
    <d v="2020-01-03T00:00:00"/>
    <s v=" "/>
    <s v=" "/>
    <s v=" "/>
    <s v=" "/>
    <s v=" "/>
    <d v="2020-01-27T00:00:00"/>
    <n v="0"/>
    <m/>
    <s v=" "/>
    <d v="2020-02-17T11:01:21"/>
    <d v="2020-02-17T11:01:21"/>
    <n v="30"/>
    <n v="15"/>
    <s v="Registro para atencion"/>
    <s v="Funcionario"/>
    <d v="2020-01-08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05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051.  Adjunto archivo para su conocimiento.  Agradecemos su amable atencion. Atentamente  UNIDAD ADMINISTRATIVA ESPECIAL DE SERVICIOS PUBLICOS (UAESP). Administracion SDQS.    "/>
    <s v="Natural"/>
    <x v="1"/>
    <m/>
    <s v="Funcionario"/>
    <s v="lhernandez407"/>
    <s v="En nombre propio"/>
    <s v="Cedula de ciudadania"/>
    <s v="MIGUEL HERNANDO LATORRE MURILLO"/>
    <n v="19147225"/>
    <m/>
    <s v="miherlam@gmail.com"/>
    <m/>
    <n v="3138538350"/>
    <s v="AK 3 52A 20"/>
    <s v="02 - CHAPINERO"/>
    <s v="99 - CHAPINERO"/>
    <s v="CHAPINERO CENTRAL"/>
    <m/>
    <s v="true"/>
    <s v="true"/>
    <m/>
    <m/>
    <n v="2"/>
    <s v="Ingresada"/>
    <s v="Propios"/>
    <m/>
    <s v="PERIODO ANTERIOR"/>
    <s v="Gestion extemporanea"/>
    <s v=" "/>
    <s v="16-30."/>
    <s v="GESTIONADOS"/>
    <s v="GESTIONADO"/>
    <n v="15"/>
    <n v="41"/>
    <n v="31"/>
    <n v="-16"/>
  </r>
  <r>
    <n v="7282020"/>
    <s v="UNICO"/>
    <s v="HABITAT"/>
    <x v="0"/>
    <s v="UAESP"/>
    <s v="Puede Consolidar | Trasladar Entidades"/>
    <s v="SUBDIRECCION DE SERVICIOS FUNERARIOS"/>
    <x v="2"/>
    <m/>
    <m/>
    <m/>
    <m/>
    <s v="DIANA JULIETH CORREDOR AVELLANEDA"/>
    <s v="Activo"/>
    <s v="AVENIDA CARACAS NO. 53 - 80 PRIMER PISO"/>
    <x v="2"/>
    <x v="0"/>
    <s v="Registro - con preclasificacion"/>
    <x v="1"/>
    <s v="Registro - con preclasificacion"/>
    <s v="SOLICITUD DE SERVICIO FUNERARIO PARA QUIEN EN VIDA RESPONDIO AL NOMBRE DE HARRISON ANDREY ROMERO CHIQUIZA"/>
    <m/>
    <s v="Solicitud de Subsidios Funerarios"/>
    <s v="true"/>
    <s v="true"/>
    <s v="false"/>
    <m/>
    <m/>
    <s v="false"/>
    <m/>
    <m/>
    <x v="2"/>
    <m/>
    <m/>
    <x v="1"/>
    <n v="-740652501"/>
    <n v="46365476"/>
    <m/>
    <m/>
    <d v="2020-01-03T00:00:00"/>
    <d v="2020-01-07T00:00:00"/>
    <x v="28"/>
    <n v="2020"/>
    <d v="2020-01-07T00:00:00"/>
    <n v="2020700000251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MARIA VICENTA CHIQUIZA FORERO"/>
    <n v="52373373"/>
    <m/>
    <m/>
    <m/>
    <n v="3177055833"/>
    <s v="KR 13 49 30"/>
    <m/>
    <m/>
    <m/>
    <m/>
    <s v="false"/>
    <s v="false"/>
    <m/>
    <m/>
    <n v="2"/>
    <s v="Ingresada"/>
    <s v="Propios"/>
    <s v="Peticiones comunes periodos anteriores"/>
    <s v="PERIODO ANTERIOR"/>
    <s v=" "/>
    <s v="Pendiente vencidos"/>
    <s v="Mas de 30."/>
    <s v="PENDIENTE"/>
    <s v="PENDIENTE"/>
    <n v="15"/>
    <n v="41"/>
    <n v="40"/>
    <n v="-25"/>
  </r>
  <r>
    <n v="773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ES PARA QUE SEA RECOGIDO UN RABOL  QUE SE CAYO Y FUE PODADO POR LOS BOMBEROS  PERO QUEDARON  LAS RAMAS Y LOS TRONCOS  Y SOLICITO SEAN RECOGIDAS ESTAS RAMAS Y TRONCOS  EN LA SIGUEINTE DIRECCION  CARRERA 94 C NO. 135 - 25  EN EL PARQUE"/>
    <s v="MISIONAL"/>
    <s v="Limpieza"/>
    <s v="false"/>
    <s v="true"/>
    <s v="false"/>
    <m/>
    <m/>
    <s v="false"/>
    <m/>
    <m/>
    <x v="2"/>
    <m/>
    <m/>
    <x v="1"/>
    <n v="-740866185539999"/>
    <n v="473377113800007"/>
    <m/>
    <m/>
    <d v="2020-01-03T00:00:00"/>
    <d v="2020-01-07T00:00:00"/>
    <x v="29"/>
    <n v="2020"/>
    <d v="2020-01-07T00:00:00"/>
    <n v="20207000002972"/>
    <d v="2020-01-03T00:00:00"/>
    <s v=" "/>
    <s v=" "/>
    <s v=" "/>
    <s v=" "/>
    <s v=" "/>
    <d v="2020-01-27T00:00:00"/>
    <n v="0"/>
    <m/>
    <s v=" "/>
    <d v="2020-02-17T11:10:24"/>
    <d v="2020-02-17T11:10:24"/>
    <n v="30"/>
    <n v="15"/>
    <s v="Registro para atencion"/>
    <s v="Funcionario"/>
    <d v="2020-01-08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5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591.  Adjunto archivo para su conocimiento.  Agradecemos su amable atencion. Atentamente  UNIDAD ADMINISTRATIVA ESPECIAL DE SERVICIOS PUBLICOS (UAESP). Administracion SDQS.  "/>
    <s v="Natural"/>
    <x v="1"/>
    <m/>
    <s v="Funcionario"/>
    <s v="lhernandez407"/>
    <s v="En nombre propio"/>
    <s v="Cedula de ciudadania"/>
    <s v="CONSTANZA  MORA "/>
    <n v="52393960"/>
    <m/>
    <s v="dacomopa@hotmail.com"/>
    <n v="6802262"/>
    <n v="3174031575"/>
    <s v="CALLE 135 NO 91 75"/>
    <m/>
    <m/>
    <m/>
    <m/>
    <s v="true"/>
    <s v="true"/>
    <m/>
    <m/>
    <n v="2"/>
    <s v="Ingresada"/>
    <s v="Propios"/>
    <m/>
    <s v="PERIODO ANTERIOR"/>
    <s v="Gestion extemporanea"/>
    <s v=" "/>
    <s v="16-30."/>
    <s v="GESTIONADOS"/>
    <s v="GESTIONADO"/>
    <n v="15"/>
    <n v="41"/>
    <n v="31"/>
    <n v="-16"/>
  </r>
  <r>
    <n v="77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ES PARA QUE SEA RECOGIDO UN RABOL  QUE SE CAYO Y FUE PODADO POR LOS BOMBEROS  PERO QUEDARON  LAS RAMAS Y LOS TRONCOS  Y SOLICITO SEAN RECOGIDAS ESTAS RAMAS Y TRONCOS  EN LA SIGUEINTE DIRECCION  CARRERA 94 C NO. 135 - 25  EN EL PARQUE"/>
    <s v="MISIONAL"/>
    <s v="Limpieza"/>
    <s v="false"/>
    <s v="true"/>
    <s v="false"/>
    <m/>
    <m/>
    <s v="false"/>
    <m/>
    <m/>
    <x v="2"/>
    <m/>
    <m/>
    <x v="1"/>
    <n v="-740866185539999"/>
    <n v="473377113800007"/>
    <m/>
    <m/>
    <d v="2020-01-03T00:00:00"/>
    <d v="2020-01-07T00:00:00"/>
    <x v="30"/>
    <n v="2020"/>
    <d v="2020-01-07T00:00:00"/>
    <n v="20207000002972"/>
    <d v="2020-01-03T00:00:00"/>
    <s v=" "/>
    <s v=" "/>
    <s v=" "/>
    <s v=" "/>
    <s v=" "/>
    <d v="2020-01-27T00:00:00"/>
    <n v="0"/>
    <m/>
    <s v=" "/>
    <d v="2020-02-17T11:12:13"/>
    <d v="2020-02-17T11:12:12"/>
    <n v="30"/>
    <n v="15"/>
    <s v="Registro para atencion"/>
    <s v="Funcionario"/>
    <d v="2020-01-08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5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591.  Adjunto archivo para su conocimiento.  Agradecemos su amable atencion. Atentamente  UNIDAD ADMINISTRATIVA ESPECIAL DE SERVICIOS PUBLICOS (UAESP). Administracion SDQS.  "/>
    <s v="Natural"/>
    <x v="1"/>
    <m/>
    <s v="Funcionario"/>
    <s v="lhernandez407"/>
    <s v="En nombre propio"/>
    <s v="Cedula de ciudadania"/>
    <s v="CONSTANZA  MORA "/>
    <n v="52393960"/>
    <m/>
    <s v="dacomopa@hotmail.com"/>
    <n v="6802262"/>
    <n v="3174031575"/>
    <s v="CALLE 135 NO 91 75"/>
    <m/>
    <m/>
    <m/>
    <m/>
    <s v="true"/>
    <s v="true"/>
    <m/>
    <m/>
    <n v="2"/>
    <s v="Ingresada"/>
    <s v="Propios"/>
    <m/>
    <s v="PERIODO ANTERIOR"/>
    <s v="Gestion extemporanea"/>
    <s v=" "/>
    <s v="16-30."/>
    <s v="GESTIONADOS"/>
    <s v="GESTIONADO"/>
    <n v="15"/>
    <n v="41"/>
    <n v="31"/>
    <n v="-16"/>
  </r>
  <r>
    <n v="778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ES PARA QUE SEA RECOGIDO UN RABOL  QUE SE CAYO Y FUE PODADO POR LOS BOMBEROS  PERO QUEDARON  LAS RAMAS Y LOS TRONCOS  Y SOLICITO SEAN RECOGIDAS ESTAS RAMAS Y TRONCOS  EN LA SIGUEINTE DIRECCION  CARRERA 94 C NO. 135 - 25  EN EL PARQUE"/>
    <s v="MISIONAL"/>
    <s v="Limpieza"/>
    <s v="false"/>
    <s v="true"/>
    <s v="false"/>
    <m/>
    <m/>
    <s v="false"/>
    <m/>
    <m/>
    <x v="2"/>
    <m/>
    <m/>
    <x v="1"/>
    <n v="-740866185539999"/>
    <n v="473377113800007"/>
    <m/>
    <m/>
    <d v="2020-01-03T00:00:00"/>
    <d v="2020-01-07T00:00:00"/>
    <x v="31"/>
    <n v="2020"/>
    <d v="2020-01-07T00:00:00"/>
    <n v="20207000002972"/>
    <d v="2020-01-03T00:00:00"/>
    <s v=" "/>
    <s v=" "/>
    <s v=" "/>
    <s v=" "/>
    <s v=" "/>
    <d v="2020-01-27T00:00:00"/>
    <n v="0"/>
    <m/>
    <s v=" "/>
    <d v="2020-02-17T11:16:03"/>
    <d v="2020-02-17T11:16:01"/>
    <n v="30"/>
    <n v="15"/>
    <s v="Registro para atencion"/>
    <s v="Funcionario"/>
    <d v="2020-01-08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5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591.  Adjunto archivo para su conocimiento.  Agradecemos su amable atencion. Atentamente  UNIDAD ADMINISTRATIVA ESPECIAL DE SERVICIOS PUBLICOS (UAESP). Administracion SDQS.  "/>
    <s v="Natural"/>
    <x v="1"/>
    <m/>
    <s v="Funcionario"/>
    <s v="lhernandez407"/>
    <s v="En nombre propio"/>
    <s v="Cedula de ciudadania"/>
    <s v="CONSTANZA  MORA "/>
    <n v="52393960"/>
    <m/>
    <s v="dacomopa@hotmail.com"/>
    <n v="6802262"/>
    <n v="3174031575"/>
    <s v="CALLE 135 NO 91 75"/>
    <m/>
    <m/>
    <m/>
    <m/>
    <s v="true"/>
    <s v="true"/>
    <m/>
    <m/>
    <n v="2"/>
    <s v="Ingresada"/>
    <s v="Propios"/>
    <m/>
    <s v="PERIODO ANTERIOR"/>
    <s v="Gestion extemporanea"/>
    <s v=" "/>
    <s v="16-30."/>
    <s v="GESTIONADOS"/>
    <s v="GESTIONADO"/>
    <n v="15"/>
    <n v="41"/>
    <n v="31"/>
    <n v="-16"/>
  </r>
  <r>
    <n v="8172020"/>
    <s v="UNICO"/>
    <s v="HABITAT"/>
    <x v="0"/>
    <s v="UAESP"/>
    <s v="Puede Consolidar"/>
    <s v="CIUDAD LIMPIA BOGOTA S.A. E.S.P."/>
    <x v="1"/>
    <m/>
    <s v="SERVICIOS PUBLICOS"/>
    <s v="RECOLECCION BARRIDO Y LIMPIEZA"/>
    <s v="PODA DE ARBOLES - SUBDIRECCION DE RECOLECCION  BARRIDO Y LIMPIEZA"/>
    <s v="ERIKA MAGALY RAMIREZ MORA"/>
    <s v="Activo"/>
    <s v="PUNTO DE ATENCION Y RADICACION - PALACIO LIEVANO"/>
    <x v="2"/>
    <x v="0"/>
    <s v="En tramite - Por asignacion"/>
    <x v="0"/>
    <s v="Solucionado - Por respuesta definitiva"/>
    <s v="SOLICITUD AYUDA CON PARQUE ENTRE OTROS - VER ADJUNTO"/>
    <s v="MISIONAL"/>
    <s v="Atencion de Solicitudes Ciudadanas"/>
    <s v="false"/>
    <s v="true"/>
    <s v="false"/>
    <m/>
    <m/>
    <s v="false"/>
    <m/>
    <m/>
    <x v="6"/>
    <s v="81 - GRAN BRITALIA"/>
    <s v="GRAN BRITALIA"/>
    <x v="2"/>
    <n v="-74174766857"/>
    <n v="462540061100009"/>
    <m/>
    <m/>
    <d v="2020-01-03T00:00:00"/>
    <d v="2020-01-07T00:00:00"/>
    <x v="32"/>
    <n v="2020"/>
    <d v="2020-01-07T00:00:00"/>
    <s v="1-2020-105"/>
    <d v="2020-01-02T00:00:00"/>
    <s v=" "/>
    <s v=" "/>
    <s v=" "/>
    <s v=" "/>
    <s v=" "/>
    <d v="2020-01-27T00:00:00"/>
    <n v="0"/>
    <n v="28819"/>
    <d v="2020-02-14T00:00:00"/>
    <d v="2020-02-14T13:51:39"/>
    <d v="2020-02-29T00:00:00"/>
    <n v="29"/>
    <n v="14"/>
    <s v="Clasificacion"/>
    <s v="Funcionario"/>
    <d v="2020-01-24T00:00:00"/>
    <n v="13"/>
    <n v="15"/>
    <s v="DE ACUERDO AL ARTICULO 21 DE LA LEY 1755 DE 2015  LOS TERMINOS PARA ATENDER UNA PETICION CUENTAN A PARTIR DE LA RADICACION DEL TRASLADO EN LA ENTIDAD COMPETENTE  TENIENDO EN CUENTA SE TRASLADO EL DIA 14 DE FEBRERO DE 2020. "/>
    <m/>
    <s v="Natural"/>
    <x v="1"/>
    <m/>
    <s v="Funcionario"/>
    <s v="eramirez42160"/>
    <s v="En nombre propio"/>
    <s v="Cedula de ciudadania"/>
    <s v="FERNANDO  CRUZ HERNANDEZ"/>
    <n v="19193563"/>
    <m/>
    <m/>
    <m/>
    <n v="3108616064"/>
    <s v="CL 49 SUR 83 74"/>
    <m/>
    <m/>
    <m/>
    <n v="2"/>
    <s v="true"/>
    <s v="false"/>
    <m/>
    <m/>
    <n v="3"/>
    <s v="Ingresada"/>
    <s v="Por el distrito"/>
    <m/>
    <s v="PERIODO ANTERIOR"/>
    <s v="Gestion extemporanea"/>
    <s v=" "/>
    <s v="16-30."/>
    <s v="GESTIONADOS"/>
    <s v="GESTIONADO"/>
    <n v="15"/>
    <n v="11"/>
    <n v="10"/>
    <n v="0"/>
  </r>
  <r>
    <n v="833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COGIDAS LAS RAMAS  Y TRONCOS DE UNOS ARBOLES  QUE FUERON TALADOS Y PODADOS  PERO QUE NO FUERON RECOGIDOS  POR LOS FUNCIONARIOS QUE REALIZARON ESTA LABOR   Y ESTO ESTA GENERANDO DESORDEN EN EL SECTOR  HAY RATONES  Y LAS RAMAS LAS ESTAN ESPARCIENDO  POR EL SECTOR ( ESTO SE PRESENTA EN EL PARQUE  EN DOS SITIOS DE ESTE MISMO LUGAR ) EN EL PARQUE PUBLICO  BOSQUE VISTA REAL   EN LA SIGUIENTE DIRECCION  CARRERA 3 NO. 52 A - 20  BARRIO CHAPINERO ALTO"/>
    <s v="MISIONAL"/>
    <s v="Limpieza"/>
    <s v="false"/>
    <s v="true"/>
    <s v="false"/>
    <m/>
    <m/>
    <s v="false"/>
    <m/>
    <m/>
    <x v="2"/>
    <m/>
    <m/>
    <x v="1"/>
    <n v="-740586210609999"/>
    <n v="463760033500006"/>
    <m/>
    <m/>
    <d v="2020-01-03T00:00:00"/>
    <d v="2020-01-07T00:00:00"/>
    <x v="33"/>
    <n v="2020"/>
    <d v="2020-01-07T00:00:00"/>
    <n v="20207000002682"/>
    <d v="2020-01-03T00:00:00"/>
    <s v=" "/>
    <s v=" "/>
    <s v=" "/>
    <s v=" "/>
    <s v=" "/>
    <d v="2020-01-27T00:00:00"/>
    <n v="0"/>
    <m/>
    <s v=" "/>
    <d v="2020-02-14T11:32:15"/>
    <d v="2020-02-14T11:32:13"/>
    <n v="29"/>
    <n v="14"/>
    <s v="Registro para atencion"/>
    <s v="Funcionario"/>
    <d v="2020-01-08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01.  Adjunto archivo para su conocimiento.  Agradecemos su amable atencion. Atentamente  UNIDAD ADMINISTRATIVA ESPECIAL DE SERVICIOS PUBLICOS (UAESP). Administracion SDQS.  "/>
    <s v="Natural"/>
    <x v="1"/>
    <m/>
    <s v="Funcionario"/>
    <s v="lhernandez407"/>
    <s v="En nombre propio"/>
    <s v="Cedula de ciudadania"/>
    <s v="MIGUEL HERNANDO LATORRE MURILLO"/>
    <n v="19147225"/>
    <m/>
    <s v="miherlam@gmail.com"/>
    <m/>
    <n v="3138538350"/>
    <s v="AK 3 52A 20"/>
    <s v="02 - CHAPINERO"/>
    <s v="99 - CHAPINERO"/>
    <s v="CHAPINERO CENTRAL"/>
    <m/>
    <s v="true"/>
    <s v="true"/>
    <m/>
    <m/>
    <n v="2"/>
    <s v="Ingresada"/>
    <s v="Propios"/>
    <m/>
    <s v="PERIODO ANTERIOR"/>
    <s v="Gestion extemporanea"/>
    <s v=" "/>
    <s v="16-30."/>
    <s v="GESTIONADOS"/>
    <s v="GESTIONADO"/>
    <n v="15"/>
    <n v="41"/>
    <n v="30"/>
    <n v="-15"/>
  </r>
  <r>
    <n v="8832020"/>
    <s v="UNICO"/>
    <s v="HABITAT"/>
    <x v="0"/>
    <s v="UAESP"/>
    <s v="Puede Consolidar | Trasladar Entidades"/>
    <s v="SUBDIRECCION DE ALUMBRADO PUBLICO"/>
    <x v="0"/>
    <m/>
    <m/>
    <m/>
    <m/>
    <s v="Lina Paola Diaz Castaneda"/>
    <s v="Activo"/>
    <s v="WEB SERVICE"/>
    <x v="2"/>
    <x v="1"/>
    <s v="En tramite - Por asignacion"/>
    <x v="2"/>
    <s v="En tramite - Por asignacion"/>
    <s v="INCONVENIENTES CON EL FLUJO DE ENERGIA EN LA LOCALIDAD DE SUBA"/>
    <m/>
    <m/>
    <s v="false"/>
    <s v="true"/>
    <s v="false"/>
    <m/>
    <m/>
    <s v="false"/>
    <m/>
    <m/>
    <x v="7"/>
    <s v="65 - ARBORIZADORA"/>
    <s v="ARBORIZADORA BAJA"/>
    <x v="1"/>
    <m/>
    <m/>
    <m/>
    <m/>
    <d v="2020-01-03T00:00:00"/>
    <d v="2020-01-07T00:00:00"/>
    <x v="34"/>
    <n v="2020"/>
    <d v="2020-01-08T00:00:00"/>
    <s v="1-2020-185"/>
    <d v="2020-01-03T00:00:00"/>
    <s v=" "/>
    <s v=" "/>
    <s v=" "/>
    <s v=" "/>
    <s v=" "/>
    <d v="2020-01-28T00:00:00"/>
    <n v="0"/>
    <m/>
    <s v=" "/>
    <s v=" "/>
    <d v="2020-02-29T00:00:00"/>
    <n v="39"/>
    <n v="24"/>
    <s v="Clasificacion"/>
    <s v="Funcionario"/>
    <d v="2020-01-27T00:00:00"/>
    <n v="13"/>
    <n v="24"/>
    <m/>
    <m/>
    <s v="Natural"/>
    <x v="1"/>
    <m/>
    <s v="Funcionario"/>
    <s v="ldiaz880064"/>
    <s v="En nombre propio"/>
    <s v="Cedula de ciudadania"/>
    <s v="MIGUEL FERNANDO MOYANO TORRES"/>
    <n v="19385791"/>
    <m/>
    <m/>
    <m/>
    <n v="3112115367"/>
    <s v="KR 37A 68C 50 SUR"/>
    <s v="19 - CIUDAD BOLIVAR"/>
    <s v="65 - ARBORIZADORA"/>
    <s v="ARBORIZADORA BAJA"/>
    <n v="1"/>
    <s v="true"/>
    <s v="false"/>
    <m/>
    <m/>
    <n v="2"/>
    <s v="Ingresada"/>
    <s v="Por el distrito"/>
    <s v="Peticiones comunes periodos anteriores"/>
    <s v="PERIODO ANTERIOR"/>
    <s v=" "/>
    <s v="Pendiente vencidos"/>
    <s v="Mas de 30."/>
    <s v="PENDIENTE"/>
    <s v="PENDIENTE"/>
    <n v="15"/>
    <n v="38"/>
    <n v="37"/>
    <n v="-22"/>
  </r>
  <r>
    <n v="89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ANGELICA ROCIO RINCON"/>
    <m/>
    <s v="Solicitud de Informacion Sobre Remuneracion a la Poblacion Recicladora del Distrito Capital"/>
    <s v="false"/>
    <s v="true"/>
    <s v="false"/>
    <m/>
    <m/>
    <s v="false"/>
    <m/>
    <m/>
    <x v="2"/>
    <m/>
    <m/>
    <x v="1"/>
    <n v="-740652501"/>
    <n v="46365476"/>
    <m/>
    <m/>
    <d v="2020-01-03T00:00:00"/>
    <d v="2020-01-07T00:00:00"/>
    <x v="35"/>
    <n v="2020"/>
    <d v="2020-01-07T00:00:00"/>
    <n v="2020700000370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ANGELICA ROCIO RINCON OROZCO"/>
    <n v="52906456"/>
    <m/>
    <m/>
    <m/>
    <n v="3208070482"/>
    <s v="KR 13 49 30"/>
    <m/>
    <m/>
    <m/>
    <m/>
    <s v="false"/>
    <s v="false"/>
    <m/>
    <m/>
    <n v="2"/>
    <s v="Ingresada"/>
    <s v="Propios"/>
    <s v="Peticiones comunes periodos anteriores"/>
    <s v="PERIODO ANTERIOR"/>
    <s v=" "/>
    <s v="Pendiente vencidos"/>
    <s v="Mas de 30."/>
    <s v="PENDIENTE"/>
    <s v="PENDIENTE"/>
    <n v="15"/>
    <n v="41"/>
    <n v="40"/>
    <n v="-25"/>
  </r>
  <r>
    <n v="90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VERIFICACION E INCLUSION AL RURO PARA EL CIUDADANO"/>
    <m/>
    <s v="Solicitud de inclusion al Registro Unico de Recicladores de Oficio ? RURO."/>
    <s v="true"/>
    <s v="true"/>
    <s v="false"/>
    <m/>
    <m/>
    <s v="false"/>
    <m/>
    <m/>
    <x v="2"/>
    <m/>
    <m/>
    <x v="1"/>
    <n v="-740652501"/>
    <n v="46365476"/>
    <m/>
    <m/>
    <d v="2020-01-03T00:00:00"/>
    <d v="2020-01-07T00:00:00"/>
    <x v="36"/>
    <n v="2020"/>
    <d v="2020-01-07T00:00:00"/>
    <n v="2020700000369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RICARDO  PINZON BALLEN"/>
    <n v="80897975"/>
    <m/>
    <m/>
    <m/>
    <n v="3227638419"/>
    <m/>
    <m/>
    <m/>
    <m/>
    <m/>
    <s v="false"/>
    <s v="false"/>
    <m/>
    <m/>
    <n v="2"/>
    <s v="Ingresada"/>
    <s v="Propios"/>
    <s v="Peticiones comunes periodos anteriores"/>
    <s v="PERIODO ANTERIOR"/>
    <s v=" "/>
    <s v="Pendiente vencidos"/>
    <s v="Mas de 30."/>
    <s v="PENDIENTE"/>
    <s v="PENDIENTE"/>
    <n v="15"/>
    <n v="41"/>
    <n v="40"/>
    <n v="-25"/>
  </r>
  <r>
    <n v="90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JOSE OMAR ZAPATA"/>
    <m/>
    <s v="Solicitud de inclusion al Registro Unico de Recicladores de Oficio ? RURO."/>
    <s v="true"/>
    <s v="true"/>
    <s v="false"/>
    <m/>
    <m/>
    <s v="false"/>
    <m/>
    <m/>
    <x v="2"/>
    <m/>
    <m/>
    <x v="1"/>
    <n v="-740652501"/>
    <n v="46365476"/>
    <m/>
    <m/>
    <d v="2020-01-03T00:00:00"/>
    <d v="2020-01-07T00:00:00"/>
    <x v="37"/>
    <n v="2020"/>
    <d v="2020-01-07T00:00:00"/>
    <n v="2020700000368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JOSE OMAR ZAPATA RUIZ"/>
    <n v="75094744"/>
    <m/>
    <m/>
    <m/>
    <n v="3126105938"/>
    <s v="KR 13 49 30"/>
    <m/>
    <m/>
    <m/>
    <m/>
    <s v="false"/>
    <s v="false"/>
    <m/>
    <m/>
    <n v="2"/>
    <s v="Ingresada"/>
    <s v="Propios"/>
    <s v="Peticiones comunes periodos anteriores"/>
    <s v="PERIODO ANTERIOR"/>
    <s v=" "/>
    <s v="Pendiente vencidos"/>
    <s v="Mas de 30."/>
    <s v="PENDIENTE"/>
    <s v="PENDIENTE"/>
    <n v="15"/>
    <n v="41"/>
    <n v="40"/>
    <n v="-25"/>
  </r>
  <r>
    <n v="90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SAMUEL ANDRES MEZA"/>
    <m/>
    <s v="Solicitud de inclusion al Registro Unico de Recicladores de Oficio ? RURO."/>
    <s v="true"/>
    <s v="true"/>
    <s v="false"/>
    <m/>
    <m/>
    <s v="false"/>
    <m/>
    <m/>
    <x v="2"/>
    <m/>
    <m/>
    <x v="1"/>
    <n v="-740652501"/>
    <n v="46365476"/>
    <m/>
    <m/>
    <d v="2020-01-03T00:00:00"/>
    <d v="2020-01-07T00:00:00"/>
    <x v="38"/>
    <n v="2020"/>
    <d v="2020-01-07T00:00:00"/>
    <n v="2020700000367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SAMUEL ANDRES MEZA CORTES"/>
    <n v="1022984202"/>
    <m/>
    <m/>
    <m/>
    <n v="3023964568"/>
    <s v="KR 13 49 30"/>
    <m/>
    <m/>
    <m/>
    <m/>
    <s v="false"/>
    <s v="false"/>
    <m/>
    <m/>
    <n v="2"/>
    <s v="Ingresada"/>
    <s v="Propios"/>
    <s v="Peticiones comunes periodos anteriores"/>
    <s v="PERIODO ANTERIOR"/>
    <s v=" "/>
    <s v="Pendiente vencidos"/>
    <s v="Mas de 30."/>
    <s v="PENDIENTE"/>
    <s v="PENDIENTE"/>
    <n v="15"/>
    <n v="41"/>
    <n v="40"/>
    <n v="-25"/>
  </r>
  <r>
    <n v="91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LUIS CARLOS ECHEVERRI"/>
    <m/>
    <s v="Solicitud de inclusion al Registro Unico de Recicladores de Oficio ? RURO."/>
    <s v="true"/>
    <s v="true"/>
    <s v="false"/>
    <m/>
    <m/>
    <s v="false"/>
    <m/>
    <m/>
    <x v="2"/>
    <m/>
    <m/>
    <x v="1"/>
    <n v="-740652501"/>
    <n v="46365476"/>
    <m/>
    <m/>
    <d v="2020-01-03T00:00:00"/>
    <d v="2020-01-07T00:00:00"/>
    <x v="39"/>
    <n v="2020"/>
    <d v="2020-01-07T00:00:00"/>
    <n v="2020700000366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LUIS CARLOS ECHEVERRI CASTIBLANCO"/>
    <n v="10288616"/>
    <m/>
    <m/>
    <m/>
    <n v="3132916557"/>
    <s v="KR 13 49 30"/>
    <m/>
    <m/>
    <m/>
    <m/>
    <s v="false"/>
    <s v="false"/>
    <m/>
    <m/>
    <n v="2"/>
    <s v="Ingresada"/>
    <s v="Propios"/>
    <s v="Peticiones comunes periodos anteriores"/>
    <s v="PERIODO ANTERIOR"/>
    <s v=" "/>
    <s v="Pendiente vencidos"/>
    <s v="Mas de 30."/>
    <s v="PENDIENTE"/>
    <s v="PENDIENTE"/>
    <n v="15"/>
    <n v="41"/>
    <n v="40"/>
    <n v="-25"/>
  </r>
  <r>
    <n v="9262017"/>
    <s v="UNICO"/>
    <s v="HABITAT"/>
    <x v="0"/>
    <s v="UAESP"/>
    <s v="Puede Consolidar"/>
    <s v="EAB - Aguas de Bogota"/>
    <x v="1"/>
    <m/>
    <m/>
    <m/>
    <m/>
    <s v="NEIDY  MUNOZ HERNANDEZ"/>
    <s v="Activo"/>
    <m/>
    <x v="0"/>
    <x v="0"/>
    <s v="Solucionado - Por respuesta definitiva"/>
    <x v="0"/>
    <s v="Solucionado - Por respuesta definitiva"/>
    <s v="COMO RESIDENTE DEL BARRIO LOS LACHES  LOCALIDAD SANTAFE. SOLICITO DE LA INTERVENCION DE LA UAESP COMO ENTIDAD DE VIGILANCIA Y GARANTE DE LA LIMPIEZA DE VIAS PUBLICAS DC  LA ALCALDIA LOCAL DE SANTAFE  POLICIA NACIONAL  ZOONOSIS  DADEP  JAL IDU  SECRETARIA DE INTEGRACION SOCIAL Y DEMAS ENTIDADES COMPETENTES PARA ATENDER LA PROBLEMATICA QUE A CONTINUACION SE EXPONE  EN VARIAS OPORTUNIDADES HE RECIBIDOS RESPUESTA DE LA EMPRESA AGUAS DE BOGOTA DONDE MENCIONA QUE  LOS SERVICIOS SE PRESTAN CON NORMALIDAD  SIN EMBARGO EN VARIAS OPORTUNIDADES SE HA PRESENTADO DEMORAS EN LA RECOLECCION DE LOS LA BASURA DE LOS PREDIOS (ESTAMOS HABLANDO DE MAS DE LAS 3 HORAS QUE PERMITE LA LEY)  ESTA SITUACION SE PRESTA PARA QUE LOS PERROS QUE FRECUENTAN EL SECTOR ROMPAN LAS BOLSAS Y GENEREN PUNTOS DE ACUMULACION QUE PRODUCE CONTAMINACION AMBIENTAL  VISUAL Y POSIBLES EMERGENCIAS DE TIPO SANITARIO. NO HEMOS VISTO OPERARIOS DE BARRIDO POR LAS VIAS PRINCIPALES. TAMPOCO SE HAN REALIZADO CAMPANAS DE SENSIBILIZACION Y/O SANCIONES DE CARACTER AMBIENTAL A LOS INFRACTORES Y A LA COMUNIDAD EN GENERAL DE TODO EL BARRIO. SUMADO A LO MENCIONADO SE ENCUENTRAN MERCADOS INFORMALES EN ESPACIO PUBLICO Y VENDEDORES AMBULANTES QUE NO PROCURAN RECOGER LOS DESPERDICIONES GENERADOS DE LAS ACTIVIDADES COMERCIALES INFORMALES. SE SOLICITA  1. QUE LA UAESP COMO ENTIDAD ADMINISTRADORA DE LOS SERVICIOS PUBLICOS EN EL SECTOR REALICE SEGUIMIENTO A LOS DIAS Y HORAS QUE TIENE LA EMPRESA AGUAS DE BOGOTA PARA RECOGER LA BASURA. 2. QUE EN CONJUNTO CON LA POLICIA NACIONAL SE REALICEN CAMPANAS PUERTA A PUERTA  PERIFONEO Y SE UTILICEN TODOS LOS MECANISMOS POSIBLES PARA QUE LOS HABITANTES DEL SECTOR NO CONTRIBUYAN CON LA CONTAMINACION QUE ACTUALMENTE SE PRESENTA. 3. QUE LA POLICIA NACIONAL REALICE SEGUIMIENTO ESPECIAL LOS DIAS DOMINGO FRENTE A LOS PARQUES Y ESQUINAS DEL BARRIO PARA QUE IMPONGAN LOS COMPARENDOS A LAS PERSONAS QUE INCUMPLEN LA LEY (BOTAN BOLSAS ABIERTAS  COLCHONES  ESCOMBROS MUEBLES). 4. QUE LA ALCADIA LOCAL INSTALE LOS RESPECTIVOS AVISOS DE PROHIBIDO BOTAR BASURA Y QUE ADEMAS TRABAJE CON LA JAL PARA QUE UTILICEN RECURSOS E INSTALEN CAMARAS QUE ADEMAS DE FACILITAR LA SEGURIDAD DEL BARRIO  DISMINUIR LOS ROBOS  LA VENTA Y EXPENDIO DE SUSTANCIAS  SIRVA PARA IDENTIFICAR LOS VECINOS INFRACTORES. 5. QUE SE REALICE LA RECUPERACION DEL ESPACIO PUBLICO 6. QUE SE AUMENTE EL PERSONAL PATRULLERO DEL CAI Y QUE LOS AGENTES APLIQUEN LA LEY  ES EVIDENTE LA COMPLICIDAD QUE EXISTE ENTRE LOS MALANDROS DEL SECTOR Y LA POLICIA. 7. QUE REALICEN REQUISAS SEGUIDAS  EL COLEGIO LOS PINOS Y SIERVAS DE LA MADRE DE DIOS Y LOS TRANSEUNTES DE LA CALLE. 8. QUE SE AUMENTE LOS PATRULLAJES EN EL TRANSCURSO DEL DIA 9. QUE SE CONTROLEN LOS VEHICULOS QUE DEJAN PARQUEADOS EN LAS VIAS Y OBSTACULIZAN EL TRANSITO 10. QUE SE ARREGLEN LAS VIAS DE TRANSITO EN EL SECTOR 11. QUE SE REALICEN ACTIVIDADES DE REINCORPORACION A LA SOCIEDAD AL PERSONAL EN CONDICION DE INDIGENCIA Y DROGADICCION QUE TRANSITA POR EL BARRIO  LUEGO DE LA FLAMANTE ACCION DEL SENOR ALCALDE EN EL BRONX. 12. QUE SE ENVIE REGISTRO Y DOCUMENTACION DE LAS ACCIONES REALIZADAS POR CADA ENTIDAD PARA ATENDER CADA UNA DE LAS PETICIONES EXPUESTAS"/>
    <m/>
    <m/>
    <s v="false"/>
    <s v="false"/>
    <s v="false"/>
    <m/>
    <m/>
    <s v="false"/>
    <m/>
    <m/>
    <x v="3"/>
    <s v="96 - LOURDES"/>
    <s v="LOS LACHES"/>
    <x v="2"/>
    <m/>
    <m/>
    <m/>
    <m/>
    <d v="2017-01-03T00:00:00"/>
    <d v="2017-01-04T00:00:00"/>
    <x v="40"/>
    <n v="2019"/>
    <d v="2017-01-04T00:00:00"/>
    <m/>
    <s v=" "/>
    <s v=" "/>
    <s v=" "/>
    <s v=" "/>
    <s v=" "/>
    <d v="2017-01-24T00:00:00"/>
    <d v="2017-02-13T00:00:00"/>
    <n v="0"/>
    <m/>
    <s v=" "/>
    <s v=" "/>
    <d v="2020-02-29T00:00:00"/>
    <n v="760"/>
    <n v="745"/>
    <s v="Respuesta"/>
    <s v="Funcionario"/>
    <d v="2017-01-04T00:00:00"/>
    <n v="1"/>
    <n v="771"/>
    <m/>
    <m/>
    <m/>
    <x v="0"/>
    <m/>
    <s v="Anonimo"/>
    <s v="neidy.munoz"/>
    <s v="En nombre propio"/>
    <m/>
    <s v="ANONIMO"/>
    <m/>
    <m/>
    <m/>
    <m/>
    <m/>
    <m/>
    <m/>
    <m/>
    <m/>
    <m/>
    <s v="false"/>
    <s v="false"/>
    <m/>
    <m/>
    <n v="6"/>
    <s v="Ingresada"/>
    <s v="Por el ciudadano"/>
    <s v="Peticiones comunes periodos anteriores"/>
    <s v="PERIODO ANTERIOR"/>
    <s v=" "/>
    <s v="Pendiente vencidos"/>
    <s v="Mas de 30."/>
    <s v="PENDIENTE"/>
    <s v="PENDIENTE"/>
    <n v="15"/>
    <n v="238"/>
    <n v="237"/>
    <n v="-222"/>
  </r>
  <r>
    <n v="9532020"/>
    <s v="UNICO"/>
    <s v="HABITAT"/>
    <x v="0"/>
    <s v="UAESP"/>
    <s v="Puede Consolidar | Trasladar Entidades"/>
    <s v="SUBDIRECCION DE ALUMBRADO PUBLICO"/>
    <x v="0"/>
    <m/>
    <m/>
    <m/>
    <m/>
    <s v="Lina Paola Diaz Castaneda"/>
    <s v="Activo"/>
    <m/>
    <x v="0"/>
    <x v="3"/>
    <s v="En tramite - Por asignacion"/>
    <x v="2"/>
    <s v="En tramite - Por asignacion"/>
    <s v="INFORME ESPECIAL DE POLICIA CAI ANTONIA SANTOS"/>
    <m/>
    <m/>
    <s v="false"/>
    <s v="true"/>
    <s v="false"/>
    <m/>
    <m/>
    <s v="false"/>
    <m/>
    <m/>
    <x v="2"/>
    <m/>
    <m/>
    <x v="1"/>
    <n v="-741878557749999"/>
    <n v="461860268200007"/>
    <m/>
    <m/>
    <d v="2020-01-03T00:00:00"/>
    <d v="2020-01-07T00:00:00"/>
    <x v="41"/>
    <n v="2020"/>
    <d v="2020-01-07T00:00:00"/>
    <m/>
    <s v=" "/>
    <s v=" "/>
    <s v=" "/>
    <s v=" "/>
    <s v=" "/>
    <s v=" "/>
    <d v="2020-01-27T00:00:00"/>
    <n v="0"/>
    <m/>
    <s v=" "/>
    <s v=" "/>
    <d v="2020-02-29T00:00:00"/>
    <n v="40"/>
    <n v="25"/>
    <s v="Clasificacion"/>
    <s v="Funcionario"/>
    <d v="2020-01-24T00:00:00"/>
    <n v="13"/>
    <n v="25"/>
    <m/>
    <m/>
    <s v="Natural"/>
    <x v="1"/>
    <m/>
    <s v="Peticionario Identificado"/>
    <s v="ldiaz880064"/>
    <s v="En nombre propio"/>
    <s v="Cedula de ciudadania"/>
    <s v="CAI  SANTOS "/>
    <n v="317778844"/>
    <m/>
    <s v="caisantosbosa@hotmail.com"/>
    <n v="7778844"/>
    <m/>
    <s v="CL 63 SUR 81G"/>
    <s v="07 - BOSA"/>
    <s v="85 - BOSA CENTRAL"/>
    <s v="ANTONIA SANTOS"/>
    <n v="2"/>
    <s v="false"/>
    <s v="true"/>
    <m/>
    <m/>
    <n v="2"/>
    <s v="Ingresada"/>
    <s v="Por el ciudadano"/>
    <s v="Peticiones comunes periodos anteriores"/>
    <s v="PERIODO ANTERIOR"/>
    <s v=" "/>
    <s v="Pendiente vencidos"/>
    <s v="Mas de 30."/>
    <s v="PENDIENTE"/>
    <s v="PENDIENTE"/>
    <n v="15"/>
    <n v="38"/>
    <n v="37"/>
    <n v="-22"/>
  </r>
  <r>
    <n v="97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CARLOS ARTURO CENY"/>
    <m/>
    <s v="Solicitud de Subsidios Funerarios"/>
    <s v="true"/>
    <s v="true"/>
    <s v="false"/>
    <m/>
    <m/>
    <s v="false"/>
    <m/>
    <m/>
    <x v="2"/>
    <m/>
    <m/>
    <x v="1"/>
    <n v="-740652501"/>
    <n v="46365476"/>
    <m/>
    <m/>
    <d v="2020-01-03T00:00:00"/>
    <d v="2020-01-07T00:00:00"/>
    <x v="42"/>
    <n v="2020"/>
    <d v="2020-01-07T00:00:00"/>
    <n v="2020700000394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NELLY CRISTINA CELY BARAJAS"/>
    <n v="52238731"/>
    <m/>
    <m/>
    <m/>
    <n v="3202354373"/>
    <s v="KR 13 49 30"/>
    <m/>
    <m/>
    <m/>
    <m/>
    <s v="false"/>
    <s v="false"/>
    <m/>
    <m/>
    <n v="2"/>
    <s v="Ingresada"/>
    <s v="Propios"/>
    <s v="Peticiones comunes periodos anteriores"/>
    <s v="PERIODO ANTERIOR"/>
    <s v=" "/>
    <s v="Pendiente vencidos"/>
    <s v="Mas de 30."/>
    <s v="PENDIENTE"/>
    <s v="PENDIENTE"/>
    <n v="15"/>
    <n v="41"/>
    <n v="40"/>
    <n v="-25"/>
  </r>
  <r>
    <n v="99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Z MARINA CIFUENTES"/>
    <m/>
    <s v="Solicitud de Subsidios Funerarios"/>
    <s v="true"/>
    <s v="true"/>
    <s v="false"/>
    <m/>
    <m/>
    <s v="false"/>
    <m/>
    <m/>
    <x v="2"/>
    <m/>
    <m/>
    <x v="1"/>
    <n v="-740661853"/>
    <n v="46411888"/>
    <m/>
    <m/>
    <d v="2020-01-03T00:00:00"/>
    <d v="2020-01-07T00:00:00"/>
    <x v="43"/>
    <n v="2020"/>
    <d v="2020-01-07T00:00:00"/>
    <n v="20207000003822"/>
    <d v="2020-01-03T00:00:00"/>
    <s v=" "/>
    <s v=" "/>
    <s v=" "/>
    <s v=" "/>
    <s v=" "/>
    <d v="2020-01-27T00:00:00"/>
    <n v="0"/>
    <m/>
    <s v=" "/>
    <s v=" "/>
    <d v="2020-02-29T00:00:00"/>
    <n v="40"/>
    <n v="25"/>
    <s v="Registro para atencion"/>
    <s v="Funcionario"/>
    <d v="2020-01-08T00:00:00"/>
    <n v="1"/>
    <n v="37"/>
    <m/>
    <m/>
    <s v="Natural"/>
    <x v="1"/>
    <m/>
    <s v="Funcionario"/>
    <s v="dcorredor18"/>
    <s v="En nombre propio"/>
    <s v="Cedula de ciudadania"/>
    <s v="AURA CATALINA DUARTE CIFUENTES"/>
    <n v="1024492944"/>
    <m/>
    <m/>
    <m/>
    <n v="3197777085"/>
    <s v="CL 69N S -23"/>
    <s v="19 - CIUDAD BOLIVAR"/>
    <s v="67 - LUCERO"/>
    <s v="VILLA GLORIA"/>
    <m/>
    <s v="true"/>
    <s v="false"/>
    <m/>
    <m/>
    <n v="2"/>
    <s v="Ingresada"/>
    <s v="Propios"/>
    <s v="Peticiones comunes periodos anteriores"/>
    <s v="PERIODO ANTERIOR"/>
    <s v=" "/>
    <s v="Pendiente vencidos"/>
    <s v="Mas de 30."/>
    <s v="PENDIENTE"/>
    <s v="PENDIENTE"/>
    <n v="15"/>
    <n v="41"/>
    <n v="40"/>
    <n v="-25"/>
  </r>
  <r>
    <n v="995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INSTALADAS  LAS BOMBILLAS LED  EN LA SIGUIENTE DIRECCION  CALLE 29 NO. 41 - 89 BARRIO SANTA RITA  ZONA PUENTE ARANDA  POR CUANTO ESTA DEMASIADO OSCURO  Y SE ESTAN PRESNETANDO PROBLEMAS DE INSEGURIDAD EN EL SECTOR"/>
    <m/>
    <s v="Servicios de Alumbrado Publico"/>
    <s v="false"/>
    <s v="true"/>
    <s v="false"/>
    <m/>
    <m/>
    <s v="false"/>
    <m/>
    <m/>
    <x v="2"/>
    <m/>
    <m/>
    <x v="1"/>
    <m/>
    <m/>
    <m/>
    <m/>
    <d v="2020-01-03T00:00:00"/>
    <d v="2020-01-07T00:00:00"/>
    <x v="44"/>
    <n v="2020"/>
    <d v="2020-01-07T00:00:00"/>
    <n v="20207000003732"/>
    <d v="2020-01-03T00:00:00"/>
    <s v=" "/>
    <s v=" "/>
    <s v=" "/>
    <s v=" "/>
    <s v=" "/>
    <d v="2020-01-27T00:00:00"/>
    <n v="0"/>
    <m/>
    <s v=" "/>
    <s v=" "/>
    <d v="2020-02-29T00:00:00"/>
    <n v="40"/>
    <n v="25"/>
    <s v="Registro para atencion"/>
    <s v="Funcionario"/>
    <d v="2020-01-08T00:00:00"/>
    <n v="1"/>
    <n v="37"/>
    <m/>
    <m/>
    <s v="Natural"/>
    <x v="1"/>
    <m/>
    <s v="Funcionario"/>
    <s v="ldiaz880064"/>
    <s v="En nombre propio"/>
    <s v="Cedula de ciudadania"/>
    <s v="LEONOR  RENGIFO "/>
    <n v="20290521"/>
    <m/>
    <m/>
    <n v="2020607"/>
    <m/>
    <s v="CALLE 29 NO 41 89"/>
    <s v="13 - TEUSAQUILLO"/>
    <s v="104 - PARQUE SIMON BOLIVAR - CAN"/>
    <s v="EL SALITRE"/>
    <m/>
    <s v="true"/>
    <s v="false"/>
    <m/>
    <m/>
    <n v="2"/>
    <s v="Ingresada"/>
    <s v="Propios"/>
    <s v="Peticiones comunes periodos anteriores"/>
    <s v="PERIODO ANTERIOR"/>
    <s v=" "/>
    <s v="Pendiente vencidos"/>
    <s v="Mas de 30."/>
    <s v="PENDIENTE"/>
    <s v="PENDIENTE"/>
    <n v="15"/>
    <n v="41"/>
    <n v="40"/>
    <n v="-25"/>
  </r>
  <r>
    <n v="99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INSTALADAS  LAS BOMBILLAS LED  EN LA SIGUIENTE DIRECCION  CALLE 29 NO. 41 - 89 BARRIO SANTA RITA  ZONA PUENTE ARANDA  POR CUANTO ESTA DEMASIADO OSCURO  Y SE ESTAN PRESNETANDO PROBLEMAS DE INSEGURIDAD EN EL SECTOR"/>
    <m/>
    <s v="Servicios de Alumbrado Publico"/>
    <s v="false"/>
    <s v="true"/>
    <s v="false"/>
    <m/>
    <m/>
    <s v="false"/>
    <m/>
    <m/>
    <x v="8"/>
    <s v="104 - PARQUE SIMON BOLIVAR - CAN"/>
    <s v="EL SALITRE"/>
    <x v="1"/>
    <n v="-741002129439999"/>
    <n v="465111641500005"/>
    <m/>
    <m/>
    <d v="2020-01-03T00:00:00"/>
    <d v="2020-01-07T00:00:00"/>
    <x v="45"/>
    <n v="2020"/>
    <d v="2020-01-07T00:00:00"/>
    <n v="20207000003732"/>
    <d v="2020-01-03T00:00:00"/>
    <s v=" "/>
    <s v=" "/>
    <s v=" "/>
    <s v=" "/>
    <s v=" "/>
    <d v="2020-01-27T00:00:00"/>
    <n v="0"/>
    <m/>
    <s v=" "/>
    <s v=" "/>
    <d v="2020-02-29T00:00:00"/>
    <n v="40"/>
    <n v="25"/>
    <s v="Registro para atencion"/>
    <s v="Funcionario"/>
    <d v="2020-01-08T00:00:00"/>
    <n v="1"/>
    <n v="37"/>
    <m/>
    <m/>
    <s v="Natural"/>
    <x v="1"/>
    <m/>
    <s v="Funcionario"/>
    <s v="ldiaz880064"/>
    <s v="En nombre propio"/>
    <s v="Cedula de ciudadania"/>
    <s v="LEONOR  RENGIFO "/>
    <n v="20290521"/>
    <m/>
    <m/>
    <n v="2020607"/>
    <m/>
    <s v="CALLE 29 NO 41 89"/>
    <s v="13 - TEUSAQUILLO"/>
    <s v="104 - PARQUE SIMON BOLIVAR - CAN"/>
    <s v="EL SALITRE"/>
    <m/>
    <s v="true"/>
    <s v="false"/>
    <m/>
    <m/>
    <n v="2"/>
    <s v="Ingresada"/>
    <s v="Propios"/>
    <s v="Peticiones comunes periodos anteriores"/>
    <s v="PERIODO ANTERIOR"/>
    <s v=" "/>
    <s v="Pendiente vencidos"/>
    <s v="Mas de 30."/>
    <s v="PENDIENTE"/>
    <s v="PENDIENTE"/>
    <n v="15"/>
    <n v="41"/>
    <n v="40"/>
    <n v="-25"/>
  </r>
  <r>
    <n v="100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ARGARITA MORENO"/>
    <m/>
    <s v="Solicitud de inclusion al Registro Unico de Recicladores de Oficio ? RURO."/>
    <s v="true"/>
    <s v="true"/>
    <s v="false"/>
    <m/>
    <m/>
    <s v="false"/>
    <m/>
    <m/>
    <x v="2"/>
    <m/>
    <m/>
    <x v="1"/>
    <n v="-74066195"/>
    <n v="4641143899999990"/>
    <m/>
    <m/>
    <d v="2020-01-03T00:00:00"/>
    <d v="2020-01-07T00:00:00"/>
    <x v="46"/>
    <n v="2020"/>
    <d v="2020-01-07T00:00:00"/>
    <n v="2020700000384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MARGARITA  MORENO FLORES"/>
    <n v="52059183"/>
    <m/>
    <m/>
    <m/>
    <n v="3138597010"/>
    <s v="CARRERA 16 No 33B-10 SUR"/>
    <m/>
    <m/>
    <m/>
    <m/>
    <s v="true"/>
    <s v="false"/>
    <m/>
    <m/>
    <n v="2"/>
    <s v="Ingresada"/>
    <s v="Propios"/>
    <s v="Peticiones comunes periodos anteriores"/>
    <s v="PERIODO ANTERIOR"/>
    <s v=" "/>
    <s v="Pendiente vencidos"/>
    <s v="Mas de 30."/>
    <s v="PENDIENTE"/>
    <s v="PENDIENTE"/>
    <n v="15"/>
    <n v="41"/>
    <n v="40"/>
    <n v="-25"/>
  </r>
  <r>
    <n v="100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REEMPLAZADA UNA BOMBILLA  QUE SE FUNDIO  CALLE  127 B BIS 53 - 15 CONJUNTO NISSA 1  BARRIO NISSA LOCALIDAD DE SUBA"/>
    <m/>
    <s v="Servicios de Alumbrado Publico"/>
    <s v="false"/>
    <s v="true"/>
    <s v="false"/>
    <m/>
    <m/>
    <s v="false"/>
    <m/>
    <m/>
    <x v="2"/>
    <m/>
    <m/>
    <x v="1"/>
    <n v="-740605123379999"/>
    <n v="471122796800006"/>
    <m/>
    <m/>
    <d v="2020-01-03T00:00:00"/>
    <d v="2020-01-07T00:00:00"/>
    <x v="47"/>
    <n v="2020"/>
    <d v="2020-01-07T00:00:00"/>
    <n v="20207000003912"/>
    <d v="2020-01-03T00:00:00"/>
    <s v=" "/>
    <s v=" "/>
    <s v=" "/>
    <s v=" "/>
    <s v=" "/>
    <d v="2020-01-27T00:00:00"/>
    <n v="0"/>
    <m/>
    <s v=" "/>
    <s v=" "/>
    <d v="2020-02-29T00:00:00"/>
    <n v="40"/>
    <n v="25"/>
    <s v="Registro para atencion"/>
    <s v="Funcionario"/>
    <d v="2020-01-08T00:00:00"/>
    <n v="1"/>
    <n v="37"/>
    <m/>
    <m/>
    <s v="Natural"/>
    <x v="1"/>
    <m/>
    <s v="Funcionario"/>
    <s v="ldiaz880064"/>
    <s v="En nombre propio"/>
    <s v="Cedula de ciudadania"/>
    <s v="NATALIA  PORRAS NOGUERA"/>
    <n v="1020810515"/>
    <m/>
    <s v="asistaadmonnissa1@gmail.com"/>
    <n v="6436326"/>
    <n v="3507989082"/>
    <s v="CALLE 127 B BIS 53 15"/>
    <m/>
    <m/>
    <m/>
    <m/>
    <s v="true"/>
    <s v="true"/>
    <m/>
    <m/>
    <n v="2"/>
    <s v="Ingresada"/>
    <s v="Propios"/>
    <s v="Peticiones comunes periodos anteriores"/>
    <s v="PERIODO ANTERIOR"/>
    <s v=" "/>
    <s v="Pendiente vencidos"/>
    <s v="Mas de 30."/>
    <s v="PENDIENTE"/>
    <s v="PENDIENTE"/>
    <n v="15"/>
    <n v="41"/>
    <n v="40"/>
    <n v="-25"/>
  </r>
  <r>
    <n v="1017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CADE TOBERIN"/>
    <x v="4"/>
    <x v="3"/>
    <s v="En tramite - Por asignacion"/>
    <x v="0"/>
    <s v="Solucionado - Por respuesta definitiva"/>
    <s v="SE ADJUNTA QUEJA DEL CIUDADANO SERGIO BUITRAGO"/>
    <s v="MISIONAL"/>
    <s v="Asesoria y Orientacion a la Ciudadania"/>
    <s v="false"/>
    <s v="true"/>
    <s v="false"/>
    <m/>
    <m/>
    <s v="false"/>
    <m/>
    <m/>
    <x v="2"/>
    <m/>
    <m/>
    <x v="1"/>
    <n v="-7404363049999990"/>
    <n v="4750168899999990"/>
    <m/>
    <m/>
    <d v="2020-01-03T00:00:00"/>
    <d v="2020-01-07T00:00:00"/>
    <x v="48"/>
    <n v="2020"/>
    <d v="2020-01-08T00:00:00"/>
    <m/>
    <s v=" "/>
    <s v=" "/>
    <s v=" "/>
    <s v=" "/>
    <s v=" "/>
    <s v=" "/>
    <d v="2020-01-28T00:00:00"/>
    <n v="0"/>
    <m/>
    <s v=" "/>
    <d v="2020-02-18T10:00:20"/>
    <d v="2020-02-18T10:00:19"/>
    <n v="30"/>
    <n v="15"/>
    <s v="Clasificacion"/>
    <s v="Funcionario"/>
    <d v="2020-01-27T00:00:00"/>
    <n v="13"/>
    <n v="1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45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4591.  Adjunto archivo para su conocimiento.  Agradecemos su amable atencion. Atentamente  UNIDAD ADMINISTRATIVA ESPECIAL DE SERVICIOS PUBLICOS (UAESP). Administracion SDQS.  "/>
    <s v="Natural"/>
    <x v="1"/>
    <m/>
    <s v="Funcionario"/>
    <s v="lhernandez407"/>
    <s v="En nombre propio"/>
    <s v="Cedula de ciudadania"/>
    <s v="SERGIO EDUARDO BUITRAGO SUAREZ"/>
    <n v="79982152"/>
    <m/>
    <m/>
    <m/>
    <m/>
    <s v="CL 188A IN 3"/>
    <m/>
    <m/>
    <m/>
    <n v="3"/>
    <s v="true"/>
    <s v="false"/>
    <m/>
    <m/>
    <n v="2"/>
    <s v="Ingresada"/>
    <s v="Por el distrito"/>
    <m/>
    <s v="PERIODO ANTERIOR"/>
    <s v="Gestion extemporanea"/>
    <s v=" "/>
    <s v="16-30."/>
    <s v="GESTIONADOS"/>
    <s v="GESTIONADO"/>
    <n v="15"/>
    <n v="38"/>
    <n v="29"/>
    <n v="-14"/>
  </r>
  <r>
    <n v="10242020"/>
    <s v="UNICO"/>
    <s v="HABITAT"/>
    <x v="0"/>
    <s v="UAESP"/>
    <s v="Puede Consolidar | Trasladar Entidades"/>
    <s v="PROMOAMBIENTAL S.A.S E.S.P"/>
    <x v="1"/>
    <m/>
    <m/>
    <m/>
    <m/>
    <s v="Nelson  Medina "/>
    <s v="Activo"/>
    <s v="CADE TOBERIN"/>
    <x v="4"/>
    <x v="3"/>
    <s v="En tramite - Por respuesta parcial"/>
    <x v="1"/>
    <s v="En tramite - Por respuesta parcial"/>
    <s v="SE ADJUNTA QUEJA DE LA CIUDADANA CLAUDIA MORALES"/>
    <m/>
    <s v="Asesoria y Orientacion a la Ciudadania"/>
    <s v="false"/>
    <s v="true"/>
    <s v="false"/>
    <m/>
    <m/>
    <s v="false"/>
    <m/>
    <m/>
    <x v="2"/>
    <m/>
    <m/>
    <x v="0"/>
    <n v="-7404362979999990"/>
    <n v="47501538"/>
    <m/>
    <m/>
    <d v="2020-01-03T00:00:00"/>
    <d v="2020-01-07T00:00:00"/>
    <x v="49"/>
    <n v="2020"/>
    <d v="2020-01-08T00:00:00"/>
    <m/>
    <s v=" "/>
    <s v=" "/>
    <s v=" "/>
    <s v=" "/>
    <s v=" "/>
    <d v="2020-01-10T00:00:00"/>
    <d v="2020-01-30T00:00:00"/>
    <n v="0"/>
    <m/>
    <s v=" "/>
    <s v=" "/>
    <d v="2020-02-29T00:00:00"/>
    <n v="37"/>
    <n v="22"/>
    <s v="Respuesta"/>
    <s v="Funcionario"/>
    <d v="2020-01-31T00:00:00"/>
    <n v="1"/>
    <n v="20"/>
    <m/>
    <m/>
    <s v="Natural"/>
    <x v="1"/>
    <m/>
    <s v="Funcionario"/>
    <s v="nmedina786"/>
    <s v="En nombre propio"/>
    <s v="Cedula de ciudadania"/>
    <s v="CLAUDIA  MORALES "/>
    <n v="52618627"/>
    <m/>
    <s v="Clmorale@hotmail.com"/>
    <m/>
    <m/>
    <m/>
    <s v="01 - USAQUEN"/>
    <s v="11 - SAN CRISTOBAL NORTE"/>
    <s v="BARRANCAS"/>
    <n v="3"/>
    <s v="false"/>
    <s v="true"/>
    <m/>
    <m/>
    <n v="4"/>
    <s v="Ingresada"/>
    <s v="Por el distrito"/>
    <s v="Peticiones comunes periodos anteriores"/>
    <s v="PERIODO ANTERIOR"/>
    <s v=" "/>
    <s v="Pendiente vencidos"/>
    <s v="Mas de 30."/>
    <s v="PENDIENTE"/>
    <s v="PENDIENTE"/>
    <n v="15"/>
    <n v="37"/>
    <n v="36"/>
    <n v="-21"/>
  </r>
  <r>
    <n v="10312020"/>
    <s v="UNICO"/>
    <s v="HABITAT"/>
    <x v="0"/>
    <s v="UAESP"/>
    <s v="Puede Consolidar"/>
    <s v="CIUDAD LIMPIA BOGOTA S.A. E.S.P."/>
    <x v="1"/>
    <m/>
    <s v="SERVICIOS PUBLICOS"/>
    <s v="RECOLECCION BARRIDO Y LIMPIEZA"/>
    <s v="PODA DE ARBOLES - SUBDIRECCION DE RECOLECCION  BARRIDO Y LIMPIEZA"/>
    <s v="ERIKA MAGALY RAMIREZ MORA"/>
    <s v="Activo"/>
    <m/>
    <x v="0"/>
    <x v="2"/>
    <s v="En tramite - Por asignacion"/>
    <x v="0"/>
    <s v="Solucionado - Por respuesta definitiva"/>
    <s v="HAY UN BASURERO ILEGAL EN LA ESQUINA DE MI BARRIO SERCA A EL RIO TUNJUELITO DONDE LA GENTE NORMALMENTE DESECHA SUS RESIDUOS  UNA POSIBLE PROPUESTA SERIA  COLOCAR UNA CONTAINER DE ESOS NEGROS PARA QUE LA GENTE PUEDA HECHAR SUS RESIDUOS SIN GENERAR DESORDEN Y MALOS  OLORES"/>
    <s v="MISIONAL"/>
    <m/>
    <s v="false"/>
    <s v="false"/>
    <s v="false"/>
    <m/>
    <m/>
    <s v="false"/>
    <m/>
    <m/>
    <x v="6"/>
    <s v="48 - TIMIZA"/>
    <s v="BOITA"/>
    <x v="0"/>
    <m/>
    <m/>
    <m/>
    <m/>
    <d v="2020-01-03T00:00:00"/>
    <d v="2020-01-07T00:00:00"/>
    <x v="50"/>
    <n v="2020"/>
    <d v="2020-01-07T00:00:00"/>
    <m/>
    <s v=" "/>
    <s v=" "/>
    <s v=" "/>
    <s v=" "/>
    <s v=" "/>
    <s v=" "/>
    <d v="2020-01-27T00:00:00"/>
    <n v="0"/>
    <m/>
    <s v=" "/>
    <d v="2020-02-17T15:14:19"/>
    <d v="2020-02-17T15:14:14"/>
    <n v="30"/>
    <n v="15"/>
    <s v="Clasificacion"/>
    <s v="Funcionario"/>
    <d v="2020-01-24T00:00:00"/>
    <n v="13"/>
    <n v="16"/>
    <s v="DE ACUERDO AL ARTICULO 21 DE LA LEY 1755 DE 2015  LOS TERMINOS PARA ATENDER UNA PETICION CUENTAN A PARTIR DE LA RADICACION DEL TRASLADO EN LA ENTIDAD COMPETENTE  TENIENDO EN CUENTA SE TRASLADO EL DIA 17 DE FEBRERO DEL 2020."/>
    <m/>
    <s v="Natural"/>
    <x v="1"/>
    <m/>
    <s v="Peticionario Identificado"/>
    <s v="eramirez42160"/>
    <s v="En nombre propio"/>
    <s v="Cedula de ciudadania"/>
    <s v="SANTIAGO SANTIAGO LOPEZ RODRIGUEZ"/>
    <n v="1000137263"/>
    <m/>
    <s v="santiagolopez541@gmail.com"/>
    <n v="3057295387"/>
    <n v="3506887975"/>
    <s v="CL 48B S 72N 52"/>
    <s v="08 - KENNEDY"/>
    <s v="48 - TIMIZA"/>
    <s v="BOITA"/>
    <n v="3"/>
    <s v="false"/>
    <s v="true"/>
    <m/>
    <m/>
    <n v="3"/>
    <s v="Ingresada"/>
    <s v="Por el ciudadano"/>
    <m/>
    <s v="PERIODO ANTERIOR"/>
    <s v="Gestion extemporanea"/>
    <s v=" "/>
    <s v="16-30."/>
    <s v="GESTIONADOS"/>
    <s v="GESTIONADO"/>
    <n v="15"/>
    <n v="10"/>
    <n v="0"/>
    <n v="0"/>
  </r>
  <r>
    <n v="103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FERNANDO DUSSAN"/>
    <m/>
    <s v="Solicitud de inclusion al Registro Unico de Recicladores de Oficio ? RURO."/>
    <s v="true"/>
    <s v="true"/>
    <s v="false"/>
    <m/>
    <m/>
    <s v="false"/>
    <m/>
    <m/>
    <x v="2"/>
    <m/>
    <m/>
    <x v="1"/>
    <m/>
    <m/>
    <m/>
    <m/>
    <d v="2020-01-03T00:00:00"/>
    <d v="2020-01-07T00:00:00"/>
    <x v="51"/>
    <n v="2020"/>
    <d v="2020-01-07T00:00:00"/>
    <n v="20207000003652"/>
    <d v="2020-01-03T00:00:00"/>
    <s v=" "/>
    <s v=" "/>
    <s v=" "/>
    <s v=" "/>
    <s v=" "/>
    <d v="2020-01-27T00:00:00"/>
    <n v="0"/>
    <m/>
    <s v=" "/>
    <s v=" "/>
    <d v="2020-02-29T00:00:00"/>
    <n v="40"/>
    <n v="25"/>
    <s v="Registro para atencion"/>
    <s v="Funcionario"/>
    <d v="2020-01-08T00:00:00"/>
    <n v="1"/>
    <n v="37"/>
    <m/>
    <m/>
    <s v="Natural"/>
    <x v="1"/>
    <m/>
    <s v="Funcionario"/>
    <s v="lbarrios27"/>
    <s v="En nombre propio"/>
    <s v="Cedula de ciudadania"/>
    <s v="FERNANDO  DUSSAN MORENO"/>
    <n v="79868265"/>
    <m/>
    <m/>
    <m/>
    <n v="3227904552"/>
    <m/>
    <m/>
    <m/>
    <m/>
    <m/>
    <s v="false"/>
    <s v="false"/>
    <m/>
    <m/>
    <n v="2"/>
    <s v="Ingresada"/>
    <s v="Propios"/>
    <s v="Peticiones comunes periodos anteriores"/>
    <s v="PERIODO ANTERIOR"/>
    <s v=" "/>
    <s v="Pendiente vencidos"/>
    <s v="Mas de 30."/>
    <s v="PENDIENTE"/>
    <s v="PENDIENTE"/>
    <n v="15"/>
    <n v="41"/>
    <n v="40"/>
    <n v="-25"/>
  </r>
  <r>
    <n v="1108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WEB SERVICE"/>
    <x v="0"/>
    <x v="1"/>
    <s v="En tramite - Por asignacion"/>
    <x v="0"/>
    <s v="Solucionado - Por respuesta definitiva"/>
    <s v="Cordial saludo   De manera atenta solicito a quien corresponda   realizar seguimiento  y operativo de ocupacion de espacio publico e inadecuado desecho de residuos en la esquina del predio ubicado en la Calle 53 a # 27 a 11  lugar en donde diariamente depositan basuras de los locales ubicados alrededor  se sospecha que es uno de los  restaurantes   toda vez que la mayoria de los residuos corresponde a desechables de comida . Resaltando la importancia  que en la direccion citada funciona un consultorio  odontologico   lo que afecta de manera importante el adecuado desempeno del mismo   a su vez  incrementa el riesgo de contaminacion cruzada para los pacientes.    Agradezco el apoyo y seguimiento al caso expuesto .   Muchas gracias   Jenny Andrea Montoya Hernandez  3012214673 Calle 53 a # 27 a 11 "/>
    <s v="MISIONAL"/>
    <m/>
    <s v="false"/>
    <s v="true"/>
    <s v="false"/>
    <m/>
    <m/>
    <s v="false"/>
    <m/>
    <m/>
    <x v="2"/>
    <m/>
    <m/>
    <x v="1"/>
    <m/>
    <m/>
    <m/>
    <m/>
    <d v="2020-01-03T00:00:00"/>
    <d v="2020-01-07T00:00:00"/>
    <x v="52"/>
    <n v="2020"/>
    <d v="2020-01-14T00:00:00"/>
    <m/>
    <s v=" "/>
    <s v=" "/>
    <s v=" "/>
    <s v=" "/>
    <s v=" "/>
    <s v=" "/>
    <d v="2020-02-03T00:00:00"/>
    <n v="0"/>
    <m/>
    <s v=" "/>
    <d v="2020-02-14T09:27:16"/>
    <d v="2020-02-14T09:27:16"/>
    <n v="24"/>
    <n v="9"/>
    <s v="Clasificacion"/>
    <s v="Funcionario"/>
    <d v="2020-01-31T00:00:00"/>
    <n v="13"/>
    <n v="10"/>
    <s v="Apreciado  Usuario   Reciba un cordial saludo  nos permitimos informarle que LIME S.A. E.S.P. ya tiene conocimiento de su solicitud y procedera a realizar una jornada informativa con el fin de recordar el adecuado manejo de residuos  dicha jornada se llevara a cabo el dia 14 de febrero de 2020.  Agradecemos que se haya comunicado con nosotros ya que sus peticiones  quejas y sugerencias permiten garantizar nuestro servicio"/>
    <s v="Apreciado  Usuario   Reciba un cordial saludo  nos permitimos informarle que LIME S.A. E.S.P. ya tiene conocimiento de su solicitud y procedera a realizar una jornada informativa con el fin de recordar el adecuado manejo de residuos  dicha jornada se llevara a cabo el dia 14 de febrero de 2020.  Agradecemos que se haya comunicado con nosotros ya que sus peticiones  quejas y sugerencias permiten garantizar nuestro servicio "/>
    <s v="Natural"/>
    <x v="1"/>
    <m/>
    <s v="Funcionario"/>
    <s v="jadiaz1016"/>
    <s v="En nombre propio"/>
    <s v="Cedula de ciudadania"/>
    <s v="Jenny Andrea  Montoya Hernandez "/>
    <n v="52515132"/>
    <m/>
    <s v="jennyandreamh@gmail.com"/>
    <n v="4716496"/>
    <n v="3012214673"/>
    <s v="Calle 53 a # 27 a 11"/>
    <m/>
    <m/>
    <m/>
    <m/>
    <s v="false"/>
    <s v="true"/>
    <m/>
    <m/>
    <n v="3"/>
    <s v="Ingresada"/>
    <s v="Por el distrito"/>
    <m/>
    <s v="PERIODO ANTERIOR"/>
    <s v="Gestion extemporanea"/>
    <s v=" "/>
    <s v="16-30."/>
    <s v="GESTIONADOS"/>
    <s v="GESTIONADO"/>
    <n v="15"/>
    <n v="20"/>
    <n v="9"/>
    <n v="0"/>
  </r>
  <r>
    <n v="11112020"/>
    <s v="UNICO"/>
    <s v="HABITAT"/>
    <x v="0"/>
    <s v="UAESP"/>
    <s v="Puede Consolidar | Trasladar Entidades"/>
    <s v="PREDIOS"/>
    <x v="3"/>
    <m/>
    <m/>
    <m/>
    <m/>
    <s v="SANDRA PATRICIA MORALES CORTES"/>
    <s v="Activo"/>
    <s v="PUNTO DE ATENCION Y RADICACION - PALACIO LIEVANO"/>
    <x v="2"/>
    <x v="1"/>
    <s v="En tramite - Por asignacion"/>
    <x v="2"/>
    <s v="En tramite - Por asignacion"/>
    <s v="RELACION DE TODOS LOS SERVIDORES PUBLICOS QUE SE ENCUENTRAN LABORANDO"/>
    <m/>
    <s v="Atencion de Solicitudes Ciudadanas"/>
    <s v="false"/>
    <s v="true"/>
    <s v="false"/>
    <m/>
    <m/>
    <s v="false"/>
    <m/>
    <s v="SE ACTUALIZA TIPO DE PETICION POR SU CONTENIDO"/>
    <x v="9"/>
    <s v="102 - LA SABANA"/>
    <s v="PALOQUEMAO"/>
    <x v="1"/>
    <n v="-740885037169999"/>
    <n v="461534612900005"/>
    <m/>
    <m/>
    <d v="2020-01-03T00:00:00"/>
    <d v="2020-01-07T00:00:00"/>
    <x v="53"/>
    <n v="2020"/>
    <d v="2020-01-13T00:00:00"/>
    <s v="1-2019-32888"/>
    <d v="2019-12-23T00:00:00"/>
    <s v=" "/>
    <s v=" "/>
    <s v=" "/>
    <s v=" "/>
    <s v=" "/>
    <d v="2020-01-31T00:00:00"/>
    <n v="0"/>
    <m/>
    <s v=" "/>
    <s v=" "/>
    <d v="2020-02-29T00:00:00"/>
    <n v="36"/>
    <n v="21"/>
    <s v="Clasificacion"/>
    <s v="Funcionario"/>
    <d v="2020-01-30T00:00:00"/>
    <n v="13"/>
    <n v="21"/>
    <m/>
    <m/>
    <s v="Natural"/>
    <x v="1"/>
    <m/>
    <s v="Funcionario"/>
    <s v="smoralesc"/>
    <s v="En nombre propio"/>
    <s v="Cedula de ciudadania"/>
    <s v="DIEGO MAURICIO MEDINA DULCEY"/>
    <n v="79265574"/>
    <m/>
    <s v="diego_abogado_2810@hotmail.com"/>
    <m/>
    <n v="3118406900"/>
    <s v="KR 28A 17 40 OF 205"/>
    <s v="14 - LOS MARTIRES"/>
    <s v="102 - LA SABANA"/>
    <s v="PALOQUEMAO"/>
    <m/>
    <s v="true"/>
    <s v="true"/>
    <m/>
    <m/>
    <n v="2"/>
    <s v="Ingresada"/>
    <s v="Por el distrito"/>
    <s v="Peticiones comunes periodos anteriores"/>
    <s v="PERIODO ANTERIOR"/>
    <s v=" "/>
    <s v="Pendiente vencidos"/>
    <s v="Mas de 30."/>
    <s v="PENDIENTE"/>
    <s v="PENDIENTE"/>
    <n v="15"/>
    <n v="33"/>
    <n v="32"/>
    <n v="-17"/>
  </r>
  <r>
    <n v="11122020"/>
    <s v="UNICO"/>
    <s v="HABITAT"/>
    <x v="0"/>
    <s v="UAESP"/>
    <s v="Puede Consolidar"/>
    <s v="CIUDAD LIMPIA BOGOTA S.A. E.S.P."/>
    <x v="1"/>
    <m/>
    <s v="SERVICIOS PUBLICOS"/>
    <s v="RECOLECCION BARRIDO Y LIMPIEZA"/>
    <s v="LIMPIEZA DE AREAS PUBLICAS   LAVADO DE PUENTES - OPERADOR Y/O PRESTADOR DEL SERVICIO"/>
    <s v="ERIKA MAGALY RAMIREZ MORA"/>
    <s v="Activo"/>
    <m/>
    <x v="0"/>
    <x v="4"/>
    <s v="En tramite - Por asignacion"/>
    <x v="0"/>
    <s v="Solucionado - Por respuesta definitiva"/>
    <s v="SOLICITUD DE CONTENEDORES DE BASURA EN CARRERA DONDE DEJAN LOS RESIDUOS NO DE CASA EN CASA  SI NO DE UNICO SITIO (LUGAR DE CONCENTRACION DE LAS BASURAS DE VARIAS CALLES)  SE REQUIEREN 4 O 2 (A ESTUDIO) CONTENEDORES DE BASURA NO RECICLABLE  Y 2 CONTENEDORES DE BASURA PARA RESIDUOS RECICLABLES EN LA DIRECCION CRA 80D CON CALLE 42A SUR( NECESIDAD DE UBICACION DE LOS CONTENEROS SOBRE LA CARRERA 80D APARTIR DE LA CALLE 42A SUR EN DOS CALLES MAS HACIA EL SUR)"/>
    <s v="MISIONAL"/>
    <m/>
    <s v="false"/>
    <s v="false"/>
    <s v="false"/>
    <m/>
    <m/>
    <s v="false"/>
    <m/>
    <m/>
    <x v="2"/>
    <m/>
    <m/>
    <x v="2"/>
    <n v="-741639157289999"/>
    <n v="462321789500004"/>
    <m/>
    <m/>
    <d v="2020-01-03T00:00:00"/>
    <d v="2020-01-07T00:00:00"/>
    <x v="54"/>
    <n v="2020"/>
    <d v="2020-01-07T00:00:00"/>
    <m/>
    <s v=" "/>
    <s v=" "/>
    <s v=" "/>
    <s v=" "/>
    <s v=" "/>
    <s v=" "/>
    <d v="2020-02-17T00:00:00"/>
    <n v="0"/>
    <m/>
    <s v=" "/>
    <d v="2020-02-18T14:16:46"/>
    <d v="2020-02-18T14:16:41"/>
    <n v="31"/>
    <n v="1"/>
    <s v="Clasificacion"/>
    <s v="Funcionario"/>
    <d v="2020-02-14T00:00:00"/>
    <n v="28"/>
    <n v="2"/>
    <s v="CIUDAD LIMPIA BOGOTA S.A. E.S.P EN ALCANCE DE LA PETICION 11122020 SE PERMITE DAR RESPUESTA MEDIANTE PQRS 580485 DEL 18 DE FEBRERO DE 2020."/>
    <m/>
    <m/>
    <x v="0"/>
    <m/>
    <s v="Anonimo"/>
    <s v="eramirez42160"/>
    <s v="En nombre propio"/>
    <m/>
    <s v="ANONIMO"/>
    <m/>
    <m/>
    <m/>
    <m/>
    <m/>
    <m/>
    <m/>
    <m/>
    <m/>
    <m/>
    <s v="false"/>
    <s v="false"/>
    <m/>
    <m/>
    <n v="3"/>
    <s v="Ingresada"/>
    <s v="Por el ciudadano"/>
    <m/>
    <s v="PERIODO ANTERIOR"/>
    <s v="Gestion extemporanea"/>
    <s v=" "/>
    <s v="Mas de 30."/>
    <s v="GESTIONADOS"/>
    <s v="GESTIONADO"/>
    <n v="30"/>
    <n v="9"/>
    <n v="0"/>
    <n v="0"/>
  </r>
  <r>
    <n v="11752020"/>
    <s v="UNICO"/>
    <s v="HABITAT"/>
    <x v="0"/>
    <s v="UAESP"/>
    <s v="Puede Consolidar | Trasladar Entidades"/>
    <s v="PROMOAMBIENTAL S.A.S E.S.P"/>
    <x v="1"/>
    <m/>
    <m/>
    <m/>
    <m/>
    <s v="Nelson  Medina "/>
    <s v="Activo"/>
    <m/>
    <x v="0"/>
    <x v="3"/>
    <s v="En tramite - Por respuesta parcial"/>
    <x v="1"/>
    <s v="En tramite - Por respuesta parcial"/>
    <s v="HOY EN EL PARQUE DE LA INDEPENDENCIA TUVIMOS UN ALTERCADO CON UNO DE LOS JARDINEROS QUE PODAN EL PASTO AHI   INTENTO LASTIMAR A MI PERRO CON LA PODADORA  MI PERRO ES MUY TRANQUILO NO LO ESTABA ATACANDO... CUANDO LE DIJE QUE QUE LE PASABA QUE NO PUEDE AMENAZAR A NADIE CON ESA PODADORA PUES ES UN ARMA! ME AMENAZO A MI CON ELLA  PARA LUEGO PROCEDER A QUITARSELA DE ENCIMA Y SUGERIR QUE SI QUERIA PUES A LOS PUNOS! LA EMPRESA SE LLAMA ECOASISTIR Y SEGUN LO QUE AVERIGUE EL JEFE ENCARGADO DE ESE GRUPO DE JARDINEROS SE LLAMA JEFERSON. YO SOY HABITANTE DE ESTA LOCALIDAD Y PASEO MIS PERROS A DIARIO EN ESE PARQUE AL IGUAL QUE MUCHOS OTROS VECINOS  LES PIDO ENCARECIDAMENTE QUE REVISEN A QUIEN ESTAN CONTRATANDO PUES ALGUIEN PUEDE SALIR HERIDO EN SU PROPIO BARRIO POR UN INCONSCIENTE COMO ESTOS"/>
    <m/>
    <m/>
    <s v="false"/>
    <s v="false"/>
    <s v="false"/>
    <m/>
    <m/>
    <s v="false"/>
    <m/>
    <m/>
    <x v="3"/>
    <s v="92 - LA MACARENA"/>
    <s v="LA MACARENA"/>
    <x v="1"/>
    <n v="-7406512861102120"/>
    <n v="4.6158043787004896E+16"/>
    <m/>
    <m/>
    <d v="2020-01-04T00:00:00"/>
    <d v="2020-01-07T00:00:00"/>
    <x v="55"/>
    <n v="2020"/>
    <d v="2020-01-08T00:00:00"/>
    <m/>
    <s v=" "/>
    <s v=" "/>
    <s v=" "/>
    <s v=" "/>
    <s v=" "/>
    <d v="2020-01-10T00:00:00"/>
    <d v="2020-01-30T00:00:00"/>
    <n v="0"/>
    <m/>
    <s v=" "/>
    <s v=" "/>
    <d v="2020-02-29T00:00:00"/>
    <n v="37"/>
    <n v="22"/>
    <s v="Respuesta"/>
    <s v="Funcionario"/>
    <d v="2020-01-31T00:00:00"/>
    <n v="1"/>
    <n v="20"/>
    <m/>
    <m/>
    <s v="Natural"/>
    <x v="1"/>
    <m/>
    <s v="Peticionario Identificado"/>
    <s v="nmedina786"/>
    <s v="En nombre propio"/>
    <s v="Cedula de ciudadania"/>
    <s v="LUIS ALEJANDRO ARDILA HERNANDEZ"/>
    <n v="13740164"/>
    <m/>
    <s v="ardilahernandez@hotmail.com"/>
    <n v="6630543"/>
    <n v="3222020435"/>
    <s v="KR 4  30A 17"/>
    <s v="03 - SANTA FE"/>
    <s v="92 - LA MACARENA"/>
    <s v="LA MACARENA"/>
    <m/>
    <s v="false"/>
    <s v="true"/>
    <m/>
    <m/>
    <n v="4"/>
    <s v="Ingresada"/>
    <s v="Por el ciudadano"/>
    <s v="Peticiones comunes periodos anteriores"/>
    <s v="PERIODO ANTERIOR"/>
    <s v=" "/>
    <s v="Pendiente vencidos"/>
    <s v="Mas de 30."/>
    <s v="PENDIENTE"/>
    <s v="PENDIENTE"/>
    <n v="15"/>
    <n v="37"/>
    <n v="36"/>
    <n v="-21"/>
  </r>
  <r>
    <n v="12822020"/>
    <s v="UNICO"/>
    <s v="HABITAT"/>
    <x v="0"/>
    <s v="UAESP"/>
    <s v="Puede Consolidar | Trasladar Entidades"/>
    <s v="SUBDIRECCION DE RECOLECCION BARRIDO Y LIMPIEZA"/>
    <x v="1"/>
    <m/>
    <s v="SERVICIOS PUBLICOS"/>
    <s v="RECOLECCION BARRIDO Y LIMPIEZA"/>
    <s v="ASPECTOS COMERCIALES Y TARIFARIOS - OPERADOR Y/O PRESTADOR DEL SERVICIO"/>
    <s v="LIZETH TATIANA HERNANDEZ CORTES EXT.1702"/>
    <s v="Activo"/>
    <m/>
    <x v="0"/>
    <x v="3"/>
    <s v="En tramite - Por asignacion"/>
    <x v="0"/>
    <s v="Solucionado - Por respuesta definitiva"/>
    <s v="DOBLE COBRO DE LA FACTURA DE AREA LIMPIA LA EMPRESA AREA LIMPIA ESTA REALIZANDO DOBLE COBRO EN LA FACTURA DE ENEL CODENSA Y UNA FACTURA DIRECTA DE AREA LIMPIA EJEMPLO DE ESTO ES LA FACTURA 572003957 (PERIODO DE FACTURACION 22-09-2019 AL 21-10-2019) DE MES DE NOVIEMBRE REALIZADA A LA CUENTA CONTRATO 70036928 Y POR OTRO LADO LA FACTURA DE AREA LIMPIA 24732831 (01-09-2019 AL 30-09-2019) EN DONDE VUELVEN A COBRAR 8 DIAS SEGUN PERIODO DE FACTURACION"/>
    <s v="MISIONAL"/>
    <m/>
    <s v="false"/>
    <s v="false"/>
    <s v="false"/>
    <m/>
    <m/>
    <s v="false"/>
    <m/>
    <m/>
    <x v="1"/>
    <s v="19 - EL PRADO"/>
    <s v="PRADO VERANIEGO"/>
    <x v="0"/>
    <m/>
    <m/>
    <m/>
    <m/>
    <d v="2020-01-05T00:00:00"/>
    <d v="2020-01-07T00:00:00"/>
    <x v="56"/>
    <n v="2020"/>
    <d v="2020-01-07T00:00:00"/>
    <m/>
    <s v=" "/>
    <s v=" "/>
    <s v=" "/>
    <s v=" "/>
    <s v=" "/>
    <s v=" "/>
    <d v="2020-01-27T00:00:00"/>
    <n v="0"/>
    <m/>
    <s v=" "/>
    <d v="2020-02-17T11:19:13"/>
    <d v="2020-02-17T11:19:11"/>
    <n v="30"/>
    <n v="15"/>
    <s v="Clasificacion"/>
    <s v="Funcionario"/>
    <d v="2020-01-24T00:00:00"/>
    <n v="13"/>
    <n v="1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2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241.  Adjunto archivo para su conocimiento.  Agradecemos su amable atencion. Atentamente  UNIDAD ADMINISTRATIVA ESPECIAL DE SERVICIOS PUBLICOS (UAESP). Administracion SDQS.  "/>
    <s v="Natural"/>
    <x v="1"/>
    <m/>
    <s v="Peticionario Identificado"/>
    <s v="lhernandez407"/>
    <s v="En nombre propio"/>
    <s v="Cedula de ciudadania"/>
    <s v="JOHN MARIO SOTO BARBOSA"/>
    <n v="80047094"/>
    <m/>
    <s v="jmsoto@apgconsultoria.com"/>
    <m/>
    <m/>
    <m/>
    <s v="11 - SUBA"/>
    <s v="19 - EL PRADO"/>
    <s v="PRADO VERANIEGO"/>
    <n v="3"/>
    <s v="false"/>
    <s v="true"/>
    <m/>
    <m/>
    <n v="2"/>
    <s v="Ingresada"/>
    <s v="Por el ciudadano"/>
    <m/>
    <s v="PERIODO ANTERIOR"/>
    <s v="Gestion extemporanea"/>
    <s v=" "/>
    <s v="16-30."/>
    <s v="GESTIONADOS"/>
    <s v="GESTIONADO"/>
    <n v="15"/>
    <n v="39"/>
    <n v="29"/>
    <n v="-14"/>
  </r>
  <r>
    <n v="12992020"/>
    <s v="UNICO"/>
    <s v="HABITAT"/>
    <x v="0"/>
    <s v="UAESP"/>
    <s v="Puede Consolidar | Trasladar Entidades"/>
    <s v="Bogota Limpia S.A.S E.S.P."/>
    <x v="1"/>
    <m/>
    <s v="SERVICIOS PUBLICOS"/>
    <s v="RECOLECCION BARRIDO Y LIMPIEZA"/>
    <s v="PODA DE ARBOLES - SUBDIRECCION DE RECOLECCION  BARRIDO Y LIMPIEZA"/>
    <s v="CAREN  MORENO PRIETO"/>
    <s v="Activo"/>
    <m/>
    <x v="0"/>
    <x v="0"/>
    <s v="En tramite - Por asignacion"/>
    <x v="0"/>
    <s v="Solucionado - Por respuesta definitiva"/>
    <s v="proteccion a las abejas y panales que aun quedan en la ciudad. Programar poda de arboles y pastos en todo el Distrito a fin de proteger las abejas y aves que se sustentan en las flores. He notado que la poda de pastos se hace sin tener en cuenta el ciclo de floracion y en muchos casos la poda se realiza durante esta etapa  con lo cual se afecta negativamente la vida y supervivencia de estas especies. Lo unico que debe hacerse es conocer esas etapas y postergar las podas. Gracias por su atencion."/>
    <s v="MISIONAL"/>
    <m/>
    <s v="false"/>
    <s v="false"/>
    <s v="false"/>
    <m/>
    <m/>
    <s v="false"/>
    <m/>
    <m/>
    <x v="5"/>
    <s v="50 - LA GLORIA"/>
    <s v="GUACAMAYAS II"/>
    <x v="2"/>
    <n v="-74099983071"/>
    <n v="455606174400009"/>
    <m/>
    <m/>
    <d v="2020-01-05T00:00:00"/>
    <d v="2020-01-07T00:00:00"/>
    <x v="57"/>
    <n v="2020"/>
    <d v="2020-01-09T00:00:00"/>
    <m/>
    <s v=" "/>
    <s v=" "/>
    <s v=" "/>
    <s v=" "/>
    <s v=" "/>
    <s v=" "/>
    <d v="2020-01-29T00:00:00"/>
    <n v="0"/>
    <m/>
    <s v=" "/>
    <d v="2020-02-03T14:35:44"/>
    <d v="2020-02-29T00:00:00"/>
    <n v="18"/>
    <n v="3"/>
    <s v="Clasificacion"/>
    <s v="Funcionario"/>
    <d v="2020-01-28T00:00:00"/>
    <n v="13"/>
    <n v="4"/>
    <s v="Apreciado Ciudadano   Bogota Limpia S.A.S. E.S.P. profirio respuesta al radicado 550466 fechado del 10 de enero de 2020. mediante de la resolucion No. 493393 de fecha del 29 de enero de 2020 acto administrativo que sera notificado conforme lo senalado en la Ley 1437-2011 y demas normas concordantes."/>
    <s v="Apreciado Ciudadano   Bogota Limpia S.A.S. E.S.P. profirio respuesta al radicado 550466 fechado del 10 de enero de 2020. mediante de la resolucion No. 493393 de fecha del 29 de enero de 2020 acto administrativo que sera notificado conforme lo senalado en la Ley 1437-2011 y demas normas concordantes."/>
    <s v="Natural"/>
    <x v="1"/>
    <m/>
    <s v="Peticionario Identificado"/>
    <s v="cmoreno51"/>
    <m/>
    <s v="Cedula de ciudadania"/>
    <s v="JOAQUIN HERNAN RUEDA RUEDA"/>
    <n v="79190369"/>
    <m/>
    <s v="joaquinruedatorres@hotmail.com"/>
    <n v="8827724"/>
    <n v="3193653610"/>
    <s v="KR 2I 39A 10 SUR"/>
    <s v="04 - SAN CRISTOBAL"/>
    <s v="50 - LA GLORIA"/>
    <s v="GUACAMAYAS II"/>
    <n v="2"/>
    <s v="false"/>
    <s v="true"/>
    <m/>
    <m/>
    <n v="4"/>
    <s v="Ingresada"/>
    <s v="Por el ciudadano"/>
    <m/>
    <s v="PERIODO ANTERIOR"/>
    <s v="Gestion extemporanea"/>
    <s v=" "/>
    <s v="16-30."/>
    <s v="GESTIONADOS"/>
    <s v="PENDIENTE"/>
    <n v="15"/>
    <n v="38"/>
    <n v="37"/>
    <n v="-22"/>
  </r>
  <r>
    <n v="1319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0"/>
    <s v="En tramite - Por traslado"/>
    <x v="2"/>
    <s v="Solucionado - Por asignacion"/>
    <s v="UN RESPETUOSO SALUDO  ESCRIBO CON EL FIN DE SOLICITAR LA REPARACION DEL ALUMBRADO PUBLICO EN EL PARQUE UBICADO FRENTA AL CONJUNTO  TORRES DE SAN CRISTOBAL  (TORRES DE SAN CRISTOBAL CL. 14 SUR #5B ESTE-1 A 5B ESTE-45  BOGOTA HTTPS //MAPS.APP.GOO.GL/5NGC9OLBRPCNKMQO8)  PORQUE TODOS LOS POSTES SE ENCUENTRAN AVERIADOS  AGRADEZCO SU ATENCION"/>
    <s v="MISIONAL"/>
    <m/>
    <s v="false"/>
    <s v="false"/>
    <s v="false"/>
    <m/>
    <m/>
    <s v="false"/>
    <m/>
    <m/>
    <x v="2"/>
    <m/>
    <m/>
    <x v="1"/>
    <n v="-7407984852785370"/>
    <n v="4570407398692920"/>
    <m/>
    <m/>
    <d v="2020-01-05T00:00:00"/>
    <d v="2020-01-07T00:00:00"/>
    <x v="58"/>
    <n v="2020"/>
    <d v="2020-01-24T00:00:00"/>
    <m/>
    <s v=" "/>
    <s v=" "/>
    <s v=" "/>
    <s v=" "/>
    <s v=" "/>
    <s v=" "/>
    <d v="2020-02-13T00:00:00"/>
    <n v="6"/>
    <m/>
    <s v=" "/>
    <d v="2020-02-06T15:56:47"/>
    <d v="2020-02-29T00:00:00"/>
    <n v="10"/>
    <n v="0"/>
    <s v="Registro para atencion"/>
    <s v="Funcionario"/>
    <d v="2020-01-27T00:00:00"/>
    <n v="1"/>
    <n v="8"/>
    <m/>
    <m/>
    <s v="Natural"/>
    <x v="1"/>
    <m/>
    <s v="Peticionario Identificado"/>
    <s v="onavarrete7"/>
    <s v="En nombre propio"/>
    <s v="Cedula de ciudadania"/>
    <s v="JAIME ANDRES GOMEZ CUEVAS"/>
    <n v="1023977383"/>
    <m/>
    <s v="andresgc300799@hotmail.com"/>
    <n v="4671392"/>
    <n v="3202213889"/>
    <m/>
    <s v="04 - SAN CRISTOBAL"/>
    <s v="34 - 20 DE JULIO"/>
    <s v="VILLA DE LOS ALPES"/>
    <n v="2"/>
    <s v="false"/>
    <s v="true"/>
    <m/>
    <m/>
    <n v="1"/>
    <s v="Recibida"/>
    <s v="Por el ciudadano"/>
    <m/>
    <s v="PERIODO ANTERIOR"/>
    <s v="Gestion oportuna (DTL)"/>
    <s v=" "/>
    <s v="6-10."/>
    <s v="GESTIONADOS"/>
    <s v="PENDIENTE"/>
    <n v="15"/>
    <n v="27"/>
    <n v="26"/>
    <n v="-11"/>
  </r>
  <r>
    <n v="13652020"/>
    <s v="UNICO"/>
    <s v="HABITAT"/>
    <x v="0"/>
    <s v="UAESP"/>
    <s v="Puede Consolidar | Trasladar Entidades"/>
    <s v="SUBDIRECCION DE APROVECHAMIENTO"/>
    <x v="4"/>
    <m/>
    <m/>
    <m/>
    <m/>
    <s v="LUISA FERNANDA BARRIOS MOGOLLON"/>
    <s v="Activo"/>
    <s v="SECRETARIA DISTRITAL DE SALUD"/>
    <x v="2"/>
    <x v="1"/>
    <s v="En tramite - Por asignacion"/>
    <x v="2"/>
    <s v="En tramite - Por asignacion"/>
    <s v="EL PETICIONARIO EL SENOR GONZALO RAMIREZ MORALES CON CC 19352420 PRESENTA DERECHO DE PETICION PARTICULAR POR NEGOCIO DE RECICLAJE QUE SE ENCUENTRA AFECTANDO EL ESPACIO PUBLICO LO CUAL SE HA NOTIFICADO A LAS AUTORIDADES LOCALES  POR LO QUE SOLICITA SE REALICE VISITA PARA VERIFICAR  EL TRATAMIENTO DE BASURAS Y RESIDUOS Y SI CUMPLEN CON  LOS REQUISITOS LEGALES. SE ADJUNTA RADICADO DE LA PETICION  2019ER104333DE 27/12/20219."/>
    <m/>
    <s v="PROCESO ESTRATEGICO"/>
    <s v="false"/>
    <s v="true"/>
    <s v="false"/>
    <m/>
    <m/>
    <s v="false"/>
    <m/>
    <m/>
    <x v="8"/>
    <s v="100 - GALERIAS"/>
    <s v="CHAPINERO OCCIDENTAL"/>
    <x v="1"/>
    <n v="-740675223399999"/>
    <n v="464494421800009"/>
    <m/>
    <m/>
    <d v="2020-01-05T00:00:00"/>
    <d v="2020-01-07T00:00:00"/>
    <x v="59"/>
    <n v="2020"/>
    <d v="2020-01-07T00:00:00"/>
    <s v="2019ER104333"/>
    <d v="2019-12-27T00:00:00"/>
    <s v=" "/>
    <s v=" "/>
    <s v=" "/>
    <s v=" "/>
    <s v=" "/>
    <d v="2020-01-27T00:00:00"/>
    <n v="0"/>
    <m/>
    <s v=" "/>
    <s v=" "/>
    <d v="2020-02-29T00:00:00"/>
    <n v="40"/>
    <n v="25"/>
    <s v="Clasificacion"/>
    <s v="Funcionario"/>
    <d v="2020-01-24T00:00:00"/>
    <n v="13"/>
    <n v="25"/>
    <m/>
    <m/>
    <s v="Natural"/>
    <x v="1"/>
    <m/>
    <s v="Funcionario"/>
    <s v="lbarrios27"/>
    <s v="En nombre propio"/>
    <s v="Cedula de ciudadania"/>
    <s v="GONZALO  RAMIREZ MORALEZ"/>
    <n v="19352420"/>
    <m/>
    <s v="direccion@cfb.edu.co"/>
    <n v="2452489"/>
    <n v="3214924315"/>
    <s v="KR 16 57 50"/>
    <m/>
    <m/>
    <m/>
    <m/>
    <s v="true"/>
    <s v="true"/>
    <m/>
    <m/>
    <n v="2"/>
    <s v="Ingresada"/>
    <s v="Por el distrito"/>
    <s v="Peticiones comunes periodos anteriores"/>
    <s v="PERIODO ANTERIOR"/>
    <s v=" "/>
    <s v="Pendiente vencidos"/>
    <s v="Mas de 30."/>
    <s v="PENDIENTE"/>
    <s v="PENDIENTE"/>
    <n v="15"/>
    <n v="38"/>
    <n v="37"/>
    <n v="-22"/>
  </r>
  <r>
    <n v="1410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m/>
    <x v="0"/>
    <x v="2"/>
    <s v="En tramite - Por asignacion"/>
    <x v="0"/>
    <s v="Solucionado - Por respuesta definitiva"/>
    <s v="RESPUESTA A INFORMACION SOLICITADA CORRESPONDIENTE AL RECLAMO 2923622019 EFECTUADO A UAESP  ESPECIFICAMENTE AREA LIMPIA S.A. ESP  SOBRE EL NUMERO DE CUENTA DE USUARIO ENEL 3225576-6 O CUENTA AREA LIMPIA S.A. 70008280  LA CUAL SE INCLUYE TANTO EN EL CUERPO DEL RECLAMO INICIAL COMO EN LA INFORMACION AL FINAL SUMINISTRADA DEL MISMO. SE ANEXA RECIBO DE ENEL Y PANTALLAZO DONDE SE REGISTRA EN EL RECLAMO DICHA INFORMACION."/>
    <s v="MISIONAL"/>
    <m/>
    <s v="false"/>
    <s v="false"/>
    <s v="false"/>
    <m/>
    <m/>
    <s v="false"/>
    <m/>
    <m/>
    <x v="1"/>
    <s v="28 - EL RINCON"/>
    <s v="EL RINCON"/>
    <x v="2"/>
    <n v="-740897031749999"/>
    <n v="472373758400005"/>
    <m/>
    <m/>
    <d v="2020-01-06T00:00:00"/>
    <d v="2020-01-07T00:00:00"/>
    <x v="60"/>
    <n v="2020"/>
    <d v="2020-01-07T00:00:00"/>
    <m/>
    <s v=" "/>
    <s v=" "/>
    <s v=" "/>
    <s v=" "/>
    <s v=" "/>
    <s v=" "/>
    <d v="2020-01-27T00:00:00"/>
    <n v="0"/>
    <m/>
    <s v=" "/>
    <d v="2020-02-18T10:11:44"/>
    <d v="2020-02-18T10:11:43"/>
    <n v="31"/>
    <n v="16"/>
    <s v="Clasificacion"/>
    <s v="Funcionario"/>
    <d v="2020-01-24T00:00:00"/>
    <n v="13"/>
    <n v="1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28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281.  Adjunto archivo para su conocimiento.  Agradecemos su amable atencion. Atentamente  UNIDAD ADMINISTRATIVA ESPECIAL DE SERVICIOS PUBLICOS (UAESP). Administracion SDQS.  "/>
    <s v="Natural"/>
    <x v="1"/>
    <m/>
    <s v="Peticionario Identificado"/>
    <s v="lhernandez407"/>
    <s v="En nombre propio"/>
    <s v="Cedula de ciudadania"/>
    <s v="MARIA LILIANA PORRAS PENA"/>
    <n v="52850464"/>
    <m/>
    <s v="liliana.porrasing@gmail.com"/>
    <n v="3185243368"/>
    <n v="3185243368"/>
    <m/>
    <m/>
    <m/>
    <m/>
    <m/>
    <s v="false"/>
    <s v="true"/>
    <m/>
    <m/>
    <n v="2"/>
    <s v="Ingresada"/>
    <s v="Por el ciudadano"/>
    <m/>
    <s v="PERIODO ANTERIOR"/>
    <s v="Gestion extemporanea"/>
    <s v=" "/>
    <s v="Mas de 30."/>
    <s v="GESTIONADOS"/>
    <s v="GESTIONADO"/>
    <n v="15"/>
    <n v="38"/>
    <n v="29"/>
    <n v="-14"/>
  </r>
  <r>
    <n v="1437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m/>
    <x v="0"/>
    <x v="0"/>
    <s v="En tramite - Por asignacion"/>
    <x v="0"/>
    <s v="Solucionado - Por respuesta definitiva"/>
    <s v="LOS HABITANTES  DE LA LOCALIDAD DE SUBA SOLICITAMOS A LA UAESP LA RECOLECCION DE ESCOMBROS Y LLANTAS ARROJADAS EN ESPACIO PUBLICO POR PERSONAS AJENAS   LOS CUALES ESTAN GENERANDO DESORDEN EN EL ESPACIO PUBLICO DONDE SE ENCUENTRAN LA MAYORIA DE CONTENEDORES UBICADOS ENTRE LA CARRERA 91 CON CALLES 133 A LA 135 BIS  (KATRONIX LOCALIDAD DE SUBA) COSTADO ORIENTAL   ESPERAMOS DE SU AMABLE COLABORACION."/>
    <s v="MISIONAL"/>
    <m/>
    <s v="false"/>
    <s v="false"/>
    <s v="false"/>
    <m/>
    <m/>
    <s v="false"/>
    <m/>
    <m/>
    <x v="1"/>
    <s v="28 - EL RINCON"/>
    <s v="VILLA ELISA"/>
    <x v="0"/>
    <m/>
    <m/>
    <m/>
    <m/>
    <d v="2020-01-06T00:00:00"/>
    <d v="2020-01-07T00:00:00"/>
    <x v="61"/>
    <n v="2020"/>
    <d v="2020-01-07T00:00:00"/>
    <m/>
    <s v=" "/>
    <s v=" "/>
    <s v=" "/>
    <s v=" "/>
    <s v=" "/>
    <s v=" "/>
    <d v="2020-01-27T00:00:00"/>
    <n v="0"/>
    <m/>
    <s v=" "/>
    <d v="2020-02-18T10:00:53"/>
    <d v="2020-02-18T10:00:53"/>
    <n v="31"/>
    <n v="16"/>
    <s v="Clasificacion"/>
    <s v="Funcionario"/>
    <d v="2020-01-24T00:00:00"/>
    <n v="13"/>
    <n v="1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31.  Adjunto archivo para su conocimiento.  Agradecemos su amable atencion. Atentamente  UNIDAD ADMINISTRATIVA ESPECIAL DE SERVICIOS PUBLICOS (UAESP). Administracion SDQS.  "/>
    <m/>
    <x v="0"/>
    <m/>
    <s v="Anonimo"/>
    <s v="lhernandez407"/>
    <s v="En nombre propio"/>
    <m/>
    <s v="ANONIMO"/>
    <m/>
    <m/>
    <m/>
    <m/>
    <m/>
    <m/>
    <m/>
    <m/>
    <m/>
    <m/>
    <s v="false"/>
    <s v="false"/>
    <m/>
    <m/>
    <n v="2"/>
    <s v="Ingresada"/>
    <s v="Por el ciudadano"/>
    <m/>
    <s v="PERIODO ANTERIOR"/>
    <s v="Gestion extemporanea"/>
    <s v=" "/>
    <s v="Mas de 30."/>
    <s v="GESTIONADOS"/>
    <s v="GESTIONADO"/>
    <n v="15"/>
    <n v="38"/>
    <n v="29"/>
    <n v="-14"/>
  </r>
  <r>
    <n v="1485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PRESENTE ES CON EL FIN DE INFORMARLES  BUENAS NOCHES  REENVIO RESPUESTA DE ENEL CODENSA RESPECTO A QUEJA INTERPUESTA POR ALUMBRADO PUBLICO EN LA ZONA DE ARRAYANES  CALLE 212 NO 77 91 EN EL PARQUE PUBLICO TORRE MOLINOS UBICACION DE GOOGLE MAPS HTTPS //MAPS.APP.GOO.GL/69LK39CFJDXNO6X18 EL PARQUE EN MENCION NO CUENTA CON NINGUNA LUMINARIA EN FUNCIONAMIENTO HACE VARIOS MESES LO CUAL GENERA UNA SITUACION DE RIESGO Y DESUSO DE ESTE EN LAS HORAS DE LA NOCHE  LOS CONJUNTOS QUE LO CIRCUNDAN SON DE ESTRATO 6 DONDE SE HACE UN PAGO ELEVADO DE LUZ Y ADICIONALMENTE LA ZONA ESTA HABILITADA PRINCIPALMENTE POR NINOS DEBIDO A LA CERCANIA CON LOS COLEGIOS  AGRADEZCO SU AYUDA REVISANDO LA SITUACION Y BUSCANDO UNA SOLUCION PRONTA TENIENDO EN CUENTA LA RESPUESTA DE CODENSA ADJUNTA DONDE MANIFIESTAN QUE NO ESTAN BAJO SU RESPONSABILIDAD."/>
    <m/>
    <s v="Solicitud de mantenimiento de alumbrado publico"/>
    <s v="false"/>
    <s v="true"/>
    <s v="false"/>
    <m/>
    <m/>
    <s v="false"/>
    <m/>
    <m/>
    <x v="2"/>
    <m/>
    <m/>
    <x v="1"/>
    <m/>
    <m/>
    <m/>
    <m/>
    <d v="2020-01-07T00:00:00"/>
    <d v="2020-01-08T00:00:00"/>
    <x v="62"/>
    <n v="2020"/>
    <d v="2020-01-08T00:00:00"/>
    <n v="20207000004312"/>
    <d v="2020-01-07T00:00:00"/>
    <s v=" "/>
    <s v=" "/>
    <s v=" "/>
    <s v=" "/>
    <s v=" "/>
    <d v="2020-01-28T00:00:00"/>
    <n v="0"/>
    <m/>
    <s v=" "/>
    <s v=" "/>
    <d v="2020-02-29T00:00:00"/>
    <n v="39"/>
    <n v="24"/>
    <s v="Registro para atencion"/>
    <s v="Funcionario"/>
    <d v="2020-01-09T00:00:00"/>
    <n v="1"/>
    <n v="36"/>
    <m/>
    <m/>
    <s v="Natural"/>
    <x v="1"/>
    <m/>
    <s v="Funcionario"/>
    <s v="ldiaz880064"/>
    <s v="En nombre propio"/>
    <s v="Cedula de ciudadania"/>
    <s v="CAMILO  BUITRAGO "/>
    <n v="80092623"/>
    <m/>
    <s v="camilobtg@gmail.com"/>
    <m/>
    <n v="3013467566"/>
    <m/>
    <m/>
    <m/>
    <m/>
    <m/>
    <s v="false"/>
    <s v="true"/>
    <m/>
    <m/>
    <n v="2"/>
    <s v="Ingresada"/>
    <s v="Propios"/>
    <s v="Peticiones comunes periodos anteriores"/>
    <s v="PERIODO ANTERIOR"/>
    <s v=" "/>
    <s v="Pendiente vencidos"/>
    <s v="Mas de 30."/>
    <s v="PENDIENTE"/>
    <s v="PENDIENTE"/>
    <n v="15"/>
    <n v="39"/>
    <n v="38"/>
    <n v="-23"/>
  </r>
  <r>
    <n v="150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ESCLADER CULMA"/>
    <m/>
    <s v="Solicitud de inclusion al Registro Unico de Recicladores de Oficio ? RURO."/>
    <s v="true"/>
    <s v="true"/>
    <s v="false"/>
    <m/>
    <m/>
    <s v="false"/>
    <m/>
    <m/>
    <x v="2"/>
    <m/>
    <m/>
    <x v="1"/>
    <m/>
    <m/>
    <m/>
    <m/>
    <d v="2020-01-07T00:00:00"/>
    <d v="2020-01-08T00:00:00"/>
    <x v="63"/>
    <n v="2020"/>
    <d v="2020-01-08T00:00:00"/>
    <n v="20207000003642"/>
    <d v="2020-01-07T00:00:00"/>
    <s v=" "/>
    <s v=" "/>
    <s v=" "/>
    <s v=" "/>
    <s v=" "/>
    <d v="2020-01-28T00:00:00"/>
    <n v="0"/>
    <m/>
    <s v=" "/>
    <s v=" "/>
    <d v="2020-02-29T00:00:00"/>
    <n v="39"/>
    <n v="24"/>
    <s v="Registro para atencion"/>
    <s v="Funcionario"/>
    <d v="2020-01-09T00:00:00"/>
    <n v="1"/>
    <n v="36"/>
    <m/>
    <m/>
    <s v="Natural"/>
    <x v="1"/>
    <m/>
    <s v="Funcionario"/>
    <s v="lbarrios27"/>
    <s v="En nombre propio"/>
    <s v="Cedula de ciudadania"/>
    <s v="ESCLADER  CULMA GIL"/>
    <n v="1033695666"/>
    <m/>
    <m/>
    <m/>
    <n v="3142658516"/>
    <s v="Diagonal 73 A bis Sur No 16 B - 37 Int 1 - 3 -"/>
    <m/>
    <m/>
    <m/>
    <m/>
    <s v="true"/>
    <s v="false"/>
    <m/>
    <m/>
    <n v="2"/>
    <s v="Ingresada"/>
    <s v="Propios"/>
    <s v="Peticiones comunes periodos anteriores"/>
    <s v="PERIODO ANTERIOR"/>
    <s v=" "/>
    <s v="Pendiente vencidos"/>
    <s v="Mas de 30."/>
    <s v="PENDIENTE"/>
    <s v="PENDIENTE"/>
    <n v="15"/>
    <n v="39"/>
    <n v="38"/>
    <n v="-23"/>
  </r>
  <r>
    <n v="150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IRA ALEJANDRA MORENO"/>
    <m/>
    <s v="Solicitud de Subsidios Funerarios"/>
    <s v="true"/>
    <s v="true"/>
    <s v="false"/>
    <m/>
    <m/>
    <s v="false"/>
    <m/>
    <m/>
    <x v="2"/>
    <m/>
    <m/>
    <x v="1"/>
    <m/>
    <m/>
    <m/>
    <m/>
    <d v="2020-01-07T00:00:00"/>
    <d v="2020-01-08T00:00:00"/>
    <x v="64"/>
    <n v="2020"/>
    <d v="2020-01-08T00:00:00"/>
    <n v="2020700000351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GREID LYSBELL PENA SOLAQUE"/>
    <n v="52108850"/>
    <m/>
    <m/>
    <m/>
    <n v="3142378894"/>
    <s v="CARRERA 17ESTE NO 45 15"/>
    <m/>
    <m/>
    <m/>
    <m/>
    <s v="true"/>
    <s v="false"/>
    <m/>
    <m/>
    <n v="2"/>
    <s v="Ingresada"/>
    <s v="Propios"/>
    <s v="Peticiones comunes periodos anteriores"/>
    <s v="PERIODO ANTERIOR"/>
    <s v=" "/>
    <s v="Pendiente vencidos"/>
    <s v="Mas de 30."/>
    <s v="PENDIENTE"/>
    <s v="PENDIENTE"/>
    <n v="15"/>
    <n v="39"/>
    <n v="38"/>
    <n v="-23"/>
  </r>
  <r>
    <n v="15042020"/>
    <s v="UNICO"/>
    <s v="HABITAT"/>
    <x v="0"/>
    <s v="UAESP"/>
    <s v="Puede Consolidar | Trasladar Entidades"/>
    <s v="SUBDIRECCION DE ALUMBRADO PUBLICO"/>
    <x v="0"/>
    <m/>
    <m/>
    <m/>
    <m/>
    <s v="Lina Paola Diaz Castaneda"/>
    <s v="Activo"/>
    <s v="AVENIDA CARACAS NO. 53 - 80 PRIMER PISO"/>
    <x v="0"/>
    <x v="1"/>
    <s v="Registro - con preclasificacion"/>
    <x v="2"/>
    <s v="Registro - con preclasificacion"/>
    <s v="QUEJA INTERPUSTA POR ALUMBRADO  PUBLICO  EN LA ZONA  DE ARRAYANES  CALLE 212 NO. 77 - 91 EN LE PARQUE PUBLICO  TORRE MOLINOS  EL PARQUE EN MENCION NO CUENTA CON NINGUNA LUMINARIA  EN FUNCIONAMIENTO  HACE VARIOS MESES  LO CUAL GENERA UNA SITUACION DE RIESGO  Y DESUSO  DE ESTE EN HORAS DE LA NOCHE LOS CONJUNTOS QUE LOS SIRCUNDAN  SON DE ESTRATO 6 DONDE SE HACE UN PAGO ELEVADO DE LUZ  Y ADICIONALMENTE  LA ZONA DE ESTA   HABILITADA PRINCIPALMENTE  POR NINOS DEBIDO  A LA CERCANIA CON LOS COLEGIOS  AGRADEZCO SU AYUDA  REVISANDO LA SITUACION  Y BUSCANDO UNA SOLUCION  PRONTA TENIENDO EN CUENTA  LA RESPUESTA DE CODENSA  ADJUNTA DONDE MANIFIESTAN QUE NO ESTAN BAJO SU RESPONSABILIDAD."/>
    <m/>
    <s v="Servicios de Alumbrado Publico"/>
    <s v="false"/>
    <s v="true"/>
    <s v="false"/>
    <m/>
    <m/>
    <s v="false"/>
    <m/>
    <m/>
    <x v="2"/>
    <m/>
    <m/>
    <x v="1"/>
    <m/>
    <m/>
    <m/>
    <m/>
    <d v="2020-01-07T00:00:00"/>
    <d v="2020-01-08T00:00:00"/>
    <x v="65"/>
    <n v="2020"/>
    <d v="2020-01-08T00:00:00"/>
    <n v="20207000004312"/>
    <d v="2020-01-07T00:00:00"/>
    <s v=" "/>
    <s v=" "/>
    <s v=" "/>
    <s v=" "/>
    <s v=" "/>
    <d v="2020-01-28T00:00:00"/>
    <n v="0"/>
    <m/>
    <s v=" "/>
    <s v=" "/>
    <d v="2020-02-29T00:00:00"/>
    <n v="39"/>
    <n v="24"/>
    <s v="Registro para atencion"/>
    <s v="Funcionario"/>
    <d v="2020-01-09T00:00:00"/>
    <n v="1"/>
    <n v="36"/>
    <m/>
    <m/>
    <s v="Natural"/>
    <x v="1"/>
    <m/>
    <s v="Peticionario Identificado"/>
    <s v="ldiaz880064"/>
    <s v="En nombre propio"/>
    <s v="Cedula de ciudadania"/>
    <s v="CAMILO  BUITRAGO "/>
    <n v="80092623"/>
    <m/>
    <s v="camilobtg@gmail.com"/>
    <m/>
    <n v="3013467566"/>
    <m/>
    <m/>
    <m/>
    <m/>
    <m/>
    <s v="false"/>
    <s v="true"/>
    <m/>
    <m/>
    <n v="1"/>
    <s v="Registrada"/>
    <s v="Por el ciudadano"/>
    <s v="Peticiones comunes periodos anteriores"/>
    <s v="PERIODO ANTERIOR"/>
    <s v=" "/>
    <s v="Pendiente vencidos"/>
    <s v="Mas de 30."/>
    <s v="PENDIENTE"/>
    <s v="PENDIENTE"/>
    <n v="15"/>
    <n v="39"/>
    <n v="38"/>
    <n v="-23"/>
  </r>
  <r>
    <n v="15342020"/>
    <s v="UNICO"/>
    <s v="HABITAT"/>
    <x v="0"/>
    <s v="UAESP"/>
    <s v="Puede Consolidar | Trasladar Entidades"/>
    <s v="SUBDIRECCION DE ALUMBRADO PUBLICO"/>
    <x v="0"/>
    <m/>
    <m/>
    <m/>
    <m/>
    <s v="Lina Paola Diaz Castaneda"/>
    <s v="Activo"/>
    <m/>
    <x v="0"/>
    <x v="0"/>
    <s v="En tramite - Por asignacion"/>
    <x v="2"/>
    <s v="En tramite - Por asignacion"/>
    <s v="SE COMUNICA CIUDADANA PARA INFORMAR  QUE EN LA DIRECCION  DIG 73 A SUR 34C-44 ARRIBA DEL PARAISO SE ESTA PRESENTANDO QUE POR FALTA DE   ALUMBRADO PUBLICO SE HA VENIDO PRESENTANDO INSEGURIDAD EN LA NOCHE DESDE EL 12 DE DICIEMBRE QUE NO HAY LUZ  SE HAN VENIDO PRESENTANDO ROBOS. NECESITAMOS QUE NOS RESTABLECEN EL ALUMBRADO YA QUE NOS COMUNICAMOS CON LA EMPRESA DE LUZ CODENSA PERO ELLOS NOS INFORMAN  QUE EL ASUNTO LE CORRESPONDE A LA ALCALDIA LOCAL"/>
    <m/>
    <m/>
    <s v="false"/>
    <s v="false"/>
    <s v="false"/>
    <m/>
    <m/>
    <s v="false"/>
    <m/>
    <m/>
    <x v="2"/>
    <m/>
    <m/>
    <x v="1"/>
    <n v="-741647470527182"/>
    <n v="456436817225707"/>
    <m/>
    <m/>
    <d v="2020-01-07T00:00:00"/>
    <d v="2020-01-08T00:00:00"/>
    <x v="66"/>
    <n v="2020"/>
    <d v="2020-01-10T00:00:00"/>
    <m/>
    <s v=" "/>
    <s v=" "/>
    <s v=" "/>
    <s v=" "/>
    <s v=" "/>
    <s v=" "/>
    <d v="2020-01-30T00:00:00"/>
    <n v="0"/>
    <m/>
    <s v=" "/>
    <s v=" "/>
    <d v="2020-02-29T00:00:00"/>
    <n v="37"/>
    <n v="22"/>
    <s v="Clasificacion"/>
    <s v="Funcionario"/>
    <d v="2020-01-29T00:00:00"/>
    <n v="13"/>
    <n v="22"/>
    <m/>
    <m/>
    <s v="Natural"/>
    <x v="1"/>
    <m/>
    <s v="Peticionario Identificado"/>
    <s v="ldiaz880064"/>
    <s v="En nombre propio"/>
    <s v="Cedula de ciudadania"/>
    <s v="LORENZA  ORTIZ GOMEZ"/>
    <n v="52389186"/>
    <m/>
    <s v="CARABUENA21@HOTMAIL.COM"/>
    <m/>
    <n v="3118311697"/>
    <s v="KR 4"/>
    <m/>
    <m/>
    <m/>
    <m/>
    <s v="false"/>
    <s v="true"/>
    <m/>
    <m/>
    <n v="2"/>
    <s v="Ingresada"/>
    <s v="Por el ciudadano"/>
    <s v="Peticiones comunes periodos anteriores"/>
    <s v="PERIODO ANTERIOR"/>
    <s v=" "/>
    <s v="Pendiente vencidos"/>
    <s v="Mas de 30."/>
    <s v="PENDIENTE"/>
    <s v="PENDIENTE"/>
    <n v="15"/>
    <n v="36"/>
    <n v="35"/>
    <n v="-20"/>
  </r>
  <r>
    <n v="16952020"/>
    <s v="UNICO"/>
    <s v="HABITAT"/>
    <x v="0"/>
    <s v="UAESP"/>
    <s v="Puede Consolidar | Trasladar Entidades"/>
    <s v="SUBDIRECCION DE RECOLECCION BARRIDO Y LIMPIEZA"/>
    <x v="1"/>
    <m/>
    <s v="SERVICIOS PUBLICOS"/>
    <s v="RECOLECCION BARRIDO Y LIMPIEZA"/>
    <s v="ASPECTOS COMERCIALES Y TARIFARIOS - OPERADOR Y/O PRESTADOR DEL SERVICIO"/>
    <s v="LIZETH TATIANA HERNANDEZ CORTES EXT.1702"/>
    <s v="Activo"/>
    <m/>
    <x v="0"/>
    <x v="4"/>
    <s v="En tramite - Por asignacion"/>
    <x v="0"/>
    <s v="Solucionado - Por respuesta definitiva"/>
    <s v="BUENAS TARDES  DESDE EL MES DE DICIEMBRE NOS LLEGA EL COBRO DE AREA LIMPIA EN LA FACTURA DE CODENSA  PERO NOS SIGUE LLEGANDO LA FACTURA DE AREA LIMPIA INDEPENDIENTE AL DE CONDENSA  ES DECIR  COBRO DOBLE  HE ESTADO TRATANDO DE COMUNICARME A LA LINEA DE ATENCION PERO HA SIDO IMPOSIBLE... CUENTA DE CONTRATO EN AREA LIMPIA  12350108.. CONTRATO ENEL  7180213-4.. GRACIAS POR LA AYUDA CLARIFICANDO ESTO."/>
    <s v="MISIONAL"/>
    <m/>
    <s v="false"/>
    <s v="false"/>
    <s v="false"/>
    <m/>
    <m/>
    <s v="false"/>
    <m/>
    <m/>
    <x v="1"/>
    <s v="18 - BRITALIA"/>
    <s v="BRITALIA"/>
    <x v="3"/>
    <n v="-740564907369999"/>
    <n v="474183855500007"/>
    <m/>
    <m/>
    <d v="2020-01-07T00:00:00"/>
    <d v="2020-01-08T00:00:00"/>
    <x v="67"/>
    <n v="2020"/>
    <d v="2020-01-08T00:00:00"/>
    <m/>
    <s v=" "/>
    <s v=" "/>
    <s v=" "/>
    <s v=" "/>
    <s v=" "/>
    <s v=" "/>
    <d v="2020-02-18T00:00:00"/>
    <n v="1"/>
    <m/>
    <s v=" "/>
    <d v="2020-02-18T10:05:29"/>
    <d v="2020-02-18T10:05:28"/>
    <n v="30"/>
    <n v="0"/>
    <s v="Clasificacion"/>
    <s v="Funcionario"/>
    <d v="2020-02-17T00:00:00"/>
    <n v="28"/>
    <n v="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55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5531.  Adjunto archivo para su conocimiento.  Agradecemos su amable atencion. Atentamente  UNIDAD ADMINISTRATIVA ESPECIAL DE SERVICIOS PUBLICOS (UAESP). Administracion SDQS.  "/>
    <s v="Natural"/>
    <x v="1"/>
    <m/>
    <s v="Peticionario Identificado"/>
    <s v="lhernandez407"/>
    <s v="En nombre propio"/>
    <s v="Cedula de ciudadania"/>
    <s v="KAREN ANDREA OSORIO MORENO"/>
    <n v="1020740494"/>
    <m/>
    <s v="karenosorio325@msn.com"/>
    <m/>
    <n v="3112765990"/>
    <s v="CL 159 54 78"/>
    <s v="11 - SUBA"/>
    <s v="18 - BRITALIA"/>
    <s v="BRITALIA"/>
    <n v="4"/>
    <s v="false"/>
    <s v="true"/>
    <m/>
    <m/>
    <n v="2"/>
    <s v="Ingresada"/>
    <s v="Por el ciudadano"/>
    <m/>
    <s v="PERIODO ANTERIOR"/>
    <s v="Gestion oportuna (DTL)"/>
    <s v=" "/>
    <s v="16-30."/>
    <s v="GESTIONADOS"/>
    <s v="GESTIONADO"/>
    <n v="30"/>
    <n v="38"/>
    <n v="29"/>
    <n v="0"/>
  </r>
  <r>
    <n v="173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ICIDIO FUNERARIO PARA QUIEN EN VIDA RESPONDIO AL NOMBRE HIJA DE KAREN LOZANO PACHECO"/>
    <m/>
    <s v="Solicitud de Subsidios Funerarios"/>
    <s v="true"/>
    <s v="true"/>
    <s v="false"/>
    <m/>
    <m/>
    <s v="false"/>
    <m/>
    <m/>
    <x v="2"/>
    <m/>
    <m/>
    <x v="1"/>
    <m/>
    <m/>
    <m/>
    <m/>
    <d v="2020-01-07T00:00:00"/>
    <d v="2020-01-08T00:00:00"/>
    <x v="68"/>
    <n v="2020"/>
    <d v="2020-01-08T00:00:00"/>
    <n v="2020700000481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JOSE ELIAS LOZANO AREVALO"/>
    <n v="79446616"/>
    <m/>
    <m/>
    <n v="6052464"/>
    <n v="3112061502"/>
    <s v="CARRERA 4B ESTE 48 17"/>
    <s v="02 - CHAPINERO"/>
    <s v="90 - PARDO RUBIO"/>
    <s v="PARDO RUBIO"/>
    <m/>
    <s v="true"/>
    <s v="false"/>
    <m/>
    <m/>
    <n v="2"/>
    <s v="Ingresada"/>
    <s v="Propios"/>
    <s v="Peticiones comunes periodos anteriores"/>
    <s v="PERIODO ANTERIOR"/>
    <s v=" "/>
    <s v="Pendiente vencidos"/>
    <s v="Mas de 30."/>
    <s v="PENDIENTE"/>
    <s v="PENDIENTE"/>
    <n v="15"/>
    <n v="39"/>
    <n v="38"/>
    <n v="-23"/>
  </r>
  <r>
    <n v="17372020"/>
    <s v="UNICO"/>
    <s v="HABITAT"/>
    <x v="0"/>
    <s v="UAESP"/>
    <s v="Puede Consolidar | Trasladar Entidades"/>
    <s v="SUBDIRECCION DE APROVECHAMIENTO"/>
    <x v="4"/>
    <m/>
    <m/>
    <m/>
    <m/>
    <s v="LUISA FERNANDA BARRIOS MOGOLLON"/>
    <s v="Activo"/>
    <m/>
    <x v="0"/>
    <x v="3"/>
    <s v="En tramite - Por asignacion"/>
    <x v="2"/>
    <s v="En tramite - Por asignacion"/>
    <s v="EN EL SECTOR DE BRAZUELOS SE ENCUENTRA UBICADA UNA CHATARRERIA Y AL LADO YN MINISUPERMERCADO  LO CUAL A PROBOCADO QUE ESTA CHATARRERIA TRAIGA CONSIGO ROEDORES Y MAS SI EL SENOR EN LA PARTE DE ATRAZ DE LA CASA TIENE UN LOTE CON MUCHA CHATARRA  SE AN VISTO SALIR RATAS DE ESTE LOCAL Y SE TRASLADAN A LAS CASAS CERCANAS  ADICIONAL A ESO MANTIENEN UN REGUERO DE BOTELLAS Y CHATARRAS AFUERA DEL LOCAL  TAMBIEN MANTIENEN MUCHOS INDIGENTES EN EL SECTOR"/>
    <m/>
    <m/>
    <s v="false"/>
    <s v="false"/>
    <s v="false"/>
    <m/>
    <m/>
    <s v="false"/>
    <m/>
    <m/>
    <x v="10"/>
    <s v="58 - COMUNEROS"/>
    <s v="DESARROLLO BRAZUELOS"/>
    <x v="4"/>
    <n v="-7411844274402480"/>
    <n v="4493129085007040"/>
    <m/>
    <m/>
    <d v="2020-01-07T00:00:00"/>
    <d v="2020-01-08T00:00:00"/>
    <x v="69"/>
    <n v="2020"/>
    <d v="2020-01-08T00:00:00"/>
    <m/>
    <s v=" "/>
    <s v=" "/>
    <s v=" "/>
    <s v=" "/>
    <s v=" "/>
    <s v=" "/>
    <d v="2020-01-28T00:00:00"/>
    <n v="0"/>
    <m/>
    <s v=" "/>
    <s v=" "/>
    <d v="2020-02-29T00:00:00"/>
    <n v="39"/>
    <n v="24"/>
    <s v="Clasificacion"/>
    <s v="Funcionario"/>
    <d v="2020-01-27T00:00:00"/>
    <n v="13"/>
    <n v="24"/>
    <m/>
    <m/>
    <s v="Establecimiento comercial"/>
    <x v="2"/>
    <m/>
    <s v="Peticionario Identificado"/>
    <s v="lbarrios27"/>
    <s v="En nombre propio"/>
    <s v="Cedula de ciudadania"/>
    <s v="mario gonzalez   "/>
    <n v="21548954"/>
    <m/>
    <s v="castrillondianita@gmail.com"/>
    <m/>
    <m/>
    <s v="KR 14 106B 32 S"/>
    <s v="05 - USME"/>
    <s v="58 - COMUNEROS"/>
    <s v="DESARROLLO BRAZUELOS"/>
    <n v="1"/>
    <s v="false"/>
    <s v="true"/>
    <m/>
    <m/>
    <n v="2"/>
    <s v="Ingresada"/>
    <s v="Por el ciudadano"/>
    <s v="Peticiones comunes periodos anteriores"/>
    <s v="PERIODO ANTERIOR"/>
    <s v=" "/>
    <s v="Pendiente vencidos"/>
    <s v="Mas de 30."/>
    <s v="PENDIENTE"/>
    <s v="PENDIENTE"/>
    <n v="15"/>
    <n v="38"/>
    <n v="37"/>
    <n v="-22"/>
  </r>
  <r>
    <n v="17422020"/>
    <s v="UNICO"/>
    <s v="HABITAT"/>
    <x v="0"/>
    <s v="UAESP"/>
    <s v="Puede Consolidar | Trasladar Entidades"/>
    <s v="SUBDIRECCION DE APROVECHAMIENTO"/>
    <x v="4"/>
    <m/>
    <m/>
    <m/>
    <m/>
    <s v="LUISA FERNANDA BARRIOS MOGOLLON"/>
    <s v="Activo"/>
    <m/>
    <x v="0"/>
    <x v="0"/>
    <s v="En tramite - Por asignacion"/>
    <x v="2"/>
    <s v="En tramite - Por asignacion"/>
    <s v="EN LA ESTA DIRECCION CRA 81 # 40F-16 SUR ESTA UBICADA UNA BODEGA EN LA QUE SE DEDICAN AL RECICLAJE  ESTA SENORA GENERA MUCHA CANTIDAD DE BASURA CONSTANTEMENTE E INVADE EL ESPACIO PUBLICO YA QUE SU ACTIVIDAD DE RECICLAJE LO HACE EN TODA LA VIA PUBLICA IMPIDIENDO EL PASO. ADICIONALMENTE  LAS PERSONAS DEDICADAS AL RECICLAJE DEJAN LAS  ZORRAS  PARQUEADAS TODO EL TIEMPO EN ESTE LUGAR  GENERANDO INSEGURIDAD YA QUE SON PERSONAS QUE CONSUMEN ALUCINOGENOS. SE HA LLAMADO CONSTANTEMENTE AL CUADRANTE DEL BARRIO Y NO HAN DADO NINGUNA SOLUCION. POR FAVOR SOLICITO EL DESALOJO DE LOS MISMOS."/>
    <m/>
    <m/>
    <s v="false"/>
    <s v="false"/>
    <s v="false"/>
    <m/>
    <m/>
    <s v="false"/>
    <m/>
    <m/>
    <x v="6"/>
    <s v="80 - CORABASTOS"/>
    <s v="CHUCUA DE LA VACA I"/>
    <x v="2"/>
    <n v="-741628843678099"/>
    <n v="462819787654754"/>
    <m/>
    <m/>
    <d v="2020-01-07T00:00:00"/>
    <d v="2020-01-08T00:00:00"/>
    <x v="70"/>
    <n v="2020"/>
    <d v="2020-01-09T00:00:00"/>
    <m/>
    <s v=" "/>
    <s v=" "/>
    <s v=" "/>
    <s v=" "/>
    <s v=" "/>
    <s v=" "/>
    <d v="2020-01-29T00:00:00"/>
    <n v="0"/>
    <m/>
    <s v=" "/>
    <s v=" "/>
    <d v="2020-02-29T00:00:00"/>
    <n v="38"/>
    <n v="23"/>
    <s v="Clasificacion"/>
    <s v="Funcionario"/>
    <d v="2020-01-28T00:00:00"/>
    <n v="13"/>
    <n v="23"/>
    <m/>
    <m/>
    <m/>
    <x v="0"/>
    <m/>
    <s v="Anonimo"/>
    <s v="lbarrios27"/>
    <s v="En nombre propio"/>
    <m/>
    <s v="ANONIMO"/>
    <m/>
    <m/>
    <m/>
    <m/>
    <m/>
    <m/>
    <m/>
    <m/>
    <m/>
    <m/>
    <s v="false"/>
    <s v="false"/>
    <m/>
    <m/>
    <n v="2"/>
    <s v="Ingresada"/>
    <s v="Por el ciudadano"/>
    <s v="Peticiones comunes periodos anteriores"/>
    <s v="PERIODO ANTERIOR"/>
    <s v=" "/>
    <s v="Pendiente vencidos"/>
    <s v="Mas de 30."/>
    <s v="PENDIENTE"/>
    <s v="PENDIENTE"/>
    <n v="15"/>
    <n v="38"/>
    <n v="37"/>
    <n v="-22"/>
  </r>
  <r>
    <n v="1750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LINEA 195 - SERVICIO A LA CIUDADANIA"/>
    <x v="1"/>
    <x v="0"/>
    <s v="En tramite - Por asignacion"/>
    <x v="0"/>
    <s v="Solucionado - Por respuesta definitiva"/>
    <s v="SE COMUNICA LA SENORA ANA FRANCISCA MORALES SUAREZ EL DIA 07 DE ENERO DE 2020 SIENDO LAS 10 38 AM  INFORMANDO QUE SOBRE LA AVENIDA CALLE 143 DESDE LA CARRERA 146 HASTA LA CARRERA 150 MAS O MENOS EN EL BARRIO BILBAO DE LA LOCALIDAD DE SUBA  LOS CIUDADANOS SE SIENTEN ABANDONADOS POR PARTE DE LAS ENTIDADES DISTRITALES DEBIDO A QUE EVIDENCIAN QUE EN OTROS BARRIOS DE LA LOCALIDAD HA SIDO MAYOR LA INVERSION EN TEMAS DE SALUD  VIAS  EDUCACION  RECOLECCION DE BASURAS  SEGURIDAD  SENALIZACION Y DEMAS TEMAS QUE LE COMPETE A LA ALCALDIA  INDICA QUE EL BARRIO NECESITA DE CONTENEDORES DE BASURA  MANTENIMIENTO EN VIAS TANTO PRINCIPALES COMO SECUNDARIAS  MAYOR NUMERO DE UNIFORMADOS GENERANDO EL SERVICIO DE VIGILANCIA  CONSTRUCCION DE PUNTOS DE ATENCION MEDICA  CONSTRUCCION DE COLEGIOS PUESTO QUE EL NUMERO DE HABITANTES AUMENTA TODOS LOS DIAS PERO NO SE EVIDENCIA PROGRESO ADEMAS LA INSTALACION DE SENALES DE TRANSITO PARA QUE LOS CONDUCTORES TENGAN MAYOR CUIDADO AL TRANSITAR POR ESTAS VIAS    POR ULTIMO INFORMA QUE EN LA CARRERA 148 CON CALLE 143 SE EVIDENCIA MALA ELABORACION DE LA VIA DEBIDO A QUE TIENE ALTIBAJOS Y PRODUCE MOVIMIENTOS EN LAS VIVIENDAS LO QUE PRODUCE GRIETAS POR LO QUE SOLICITA SE HAGA EL MANTENIMIENTO RESPECTIVO A LA VIA  AGREGA QUE EN LA CALLE 144 CON CARRERA 148 ESTA UN PARADERO DE SERVICIO PUBLICO EL CUAL ESTA DESTRUYENDO EL PASO DE LOS VEHICULOS LAS VIAS DEL BARRIO POR LO QUE SOLICITA RETIREN ESE ESTABLECIMIENTO DE ESE LUGAR ADEMAS QUE ALLI AHI UNA AVENIDA LA CUAL ESTA SIENDO TOMADA COMO CONTENEDOR DE ESCOMBROS Y BASURAS LO QUE DANA LA IMAGEN DEL SECTOR Y PRODUCE MALOS OLORES."/>
    <s v="MISIONAL"/>
    <s v="Ingreso de un Reclamo  Queja o Sugerencia en el Sistema Distrital de Quejas y Soluciones"/>
    <s v="false"/>
    <s v="false"/>
    <s v="false"/>
    <m/>
    <m/>
    <s v="false"/>
    <m/>
    <m/>
    <x v="2"/>
    <m/>
    <m/>
    <x v="1"/>
    <m/>
    <m/>
    <m/>
    <m/>
    <d v="2020-01-07T00:00:00"/>
    <d v="2020-01-08T00:00:00"/>
    <x v="71"/>
    <n v="2020"/>
    <d v="2020-01-08T00:00:00"/>
    <m/>
    <s v=" "/>
    <s v=" "/>
    <s v=" "/>
    <s v=" "/>
    <s v=" "/>
    <s v=" "/>
    <d v="2020-01-28T00:00:00"/>
    <n v="0"/>
    <m/>
    <s v=" "/>
    <d v="2020-02-18T10:27:20"/>
    <d v="2020-02-29T00:00:00"/>
    <n v="30"/>
    <n v="15"/>
    <s v="Clasificacion"/>
    <s v="Funcionario"/>
    <d v="2020-01-27T00:00:00"/>
    <n v="13"/>
    <n v="1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7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741.  Adjunto archivo para su conocimiento.  Agradecemos su amable atencion. Atentamente  UNIDAD ADMINISTRATIVA ESPECIAL DE SERVICIOS PUBLICOS (UAESP). Administracion SDQS.  "/>
    <s v="Natural"/>
    <x v="1"/>
    <m/>
    <s v="Funcionario"/>
    <s v="lhernandez407"/>
    <s v="En nombre propio"/>
    <s v="Cedula de ciudadania"/>
    <s v="ANA FRANCISCA MORALES SUAREZ"/>
    <n v="41748323"/>
    <m/>
    <s v="dayanasigloxxi@hotmail.com"/>
    <n v="8100690"/>
    <n v="3173085750"/>
    <s v="CL 143B 147C 20"/>
    <m/>
    <m/>
    <m/>
    <n v="2"/>
    <s v="true"/>
    <s v="true"/>
    <m/>
    <m/>
    <n v="2"/>
    <s v="Ingresada"/>
    <s v="Por el distrito"/>
    <m/>
    <s v="PERIODO ANTERIOR"/>
    <s v="Gestion extemporanea"/>
    <s v=" "/>
    <s v="16-30."/>
    <s v="GESTIONADOS"/>
    <s v="GESTIONADO"/>
    <n v="15"/>
    <n v="38"/>
    <n v="37"/>
    <n v="-22"/>
  </r>
  <r>
    <n v="17522020"/>
    <s v="UNICO"/>
    <s v="HABITAT"/>
    <x v="0"/>
    <s v="UAESP"/>
    <s v="Puede Consolidar | Trasladar Entidades"/>
    <s v="SUBDIRECCION DE APROVECHAMIENTO"/>
    <x v="4"/>
    <m/>
    <m/>
    <m/>
    <m/>
    <s v="LUISA FERNANDA BARRIOS MOGOLLON"/>
    <s v="Activo"/>
    <m/>
    <x v="0"/>
    <x v="0"/>
    <s v="En tramite - Por asignacion"/>
    <x v="2"/>
    <s v="En tramite - Por asignacion"/>
    <s v="EN LA ESTA DIRECCION CRA 81 # 40F-16 SUR ESTA UBICADA UNA BODEGA EN LA QUE SE DEDICAN AL RECICLAJE  ESTA SENORA GENERA MUCHA CANTIDAD DE BASURA CONSTANTEMENTE E INVADE EL ESPACIO PUBLICO YA QUE SU ACTIVIDAD DE RECICLAJE LO HACE EN TODA LA VIA PUBLICA IMPIDIENDO EL PASO. ADICIONALMENTE  LAS PERSONAS DEDICADAS AL RECICLAJE DEJAN LAS  ZORRAS  PARQUEADAS TODO EL TIEMPO EN ESTE LUGAR  GENERANDO INSEGURIDAD YA QUE SON PERSONAS QUE CONSUMEN ALUCINOGENOS. SE HA LLAMADO CONSTANTEMENTE AL CUADRANTE DEL BARRIO Y NO HAN DADO NINGUNA SOLUCION. POR FAVOR SOLICITO EL DESALOJO DE LOS MISMOS."/>
    <m/>
    <m/>
    <s v="false"/>
    <s v="false"/>
    <s v="false"/>
    <m/>
    <m/>
    <s v="false"/>
    <m/>
    <m/>
    <x v="6"/>
    <s v="80 - CORABASTOS"/>
    <s v="CHUCUA DE LA VACA I"/>
    <x v="2"/>
    <n v="-741628843678099"/>
    <n v="462819787654754"/>
    <m/>
    <m/>
    <d v="2020-01-07T00:00:00"/>
    <d v="2020-01-08T00:00:00"/>
    <x v="72"/>
    <n v="2020"/>
    <d v="2020-01-08T00:00:00"/>
    <m/>
    <s v=" "/>
    <s v=" "/>
    <s v=" "/>
    <s v=" "/>
    <s v=" "/>
    <s v=" "/>
    <d v="2020-01-28T00:00:00"/>
    <n v="0"/>
    <m/>
    <s v=" "/>
    <s v=" "/>
    <d v="2020-02-29T00:00:00"/>
    <n v="39"/>
    <n v="24"/>
    <s v="Clasificacion"/>
    <s v="Funcionario"/>
    <d v="2020-01-27T00:00:00"/>
    <n v="13"/>
    <n v="24"/>
    <m/>
    <m/>
    <m/>
    <x v="0"/>
    <m/>
    <s v="Anonimo"/>
    <s v="lbarrios27"/>
    <s v="En nombre propio"/>
    <m/>
    <s v="ANONIMO"/>
    <m/>
    <m/>
    <m/>
    <m/>
    <m/>
    <m/>
    <m/>
    <m/>
    <m/>
    <m/>
    <s v="false"/>
    <s v="false"/>
    <m/>
    <m/>
    <n v="2"/>
    <s v="Ingresada"/>
    <s v="Por el ciudadano"/>
    <s v="Peticiones comunes periodos anteriores"/>
    <s v="PERIODO ANTERIOR"/>
    <s v=" "/>
    <s v="Pendiente vencidos"/>
    <s v="Mas de 30."/>
    <s v="PENDIENTE"/>
    <s v="PENDIENTE"/>
    <n v="15"/>
    <n v="38"/>
    <n v="37"/>
    <n v="-22"/>
  </r>
  <r>
    <n v="177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LUMINARIA DE ALUMBRADO PUBLICO TECNOLOGIA LED AL FRENTE DE LA CALLE 70 # 69 P 09."/>
    <m/>
    <s v="Solicitud de mantenimiento de alumbrado publico"/>
    <s v="false"/>
    <s v="true"/>
    <s v="false"/>
    <m/>
    <m/>
    <s v="false"/>
    <m/>
    <m/>
    <x v="2"/>
    <m/>
    <m/>
    <x v="1"/>
    <m/>
    <m/>
    <m/>
    <m/>
    <d v="2020-01-07T00:00:00"/>
    <d v="2020-01-08T00:00:00"/>
    <x v="73"/>
    <n v="2020"/>
    <d v="2020-01-08T00:00:00"/>
    <n v="20207000004772"/>
    <d v="2020-01-07T00:00:00"/>
    <s v=" "/>
    <s v=" "/>
    <s v=" "/>
    <s v=" "/>
    <s v=" "/>
    <d v="2020-01-28T00:00:00"/>
    <n v="0"/>
    <m/>
    <s v=" "/>
    <s v=" "/>
    <d v="2020-02-29T00:00:00"/>
    <n v="39"/>
    <n v="24"/>
    <s v="Registro para atencion"/>
    <s v="Funcionario"/>
    <d v="2020-01-09T00:00:00"/>
    <n v="1"/>
    <n v="36"/>
    <m/>
    <m/>
    <s v="Natural"/>
    <x v="1"/>
    <m/>
    <s v="Funcionario"/>
    <s v="ldiaz880064"/>
    <s v="En nombre propio"/>
    <s v="Cedula de ciudadania"/>
    <s v="MARIA DEL CARMEN GONGORA "/>
    <n v="31241215"/>
    <m/>
    <s v="menchita788@gmail.com"/>
    <m/>
    <n v="3214131852"/>
    <s v="CALLE 70 69 P 09"/>
    <s v="10 - ENGATIVA"/>
    <s v="26 - LAS FERIAS"/>
    <s v="LA ESTRADA"/>
    <m/>
    <s v="true"/>
    <s v="true"/>
    <m/>
    <m/>
    <n v="2"/>
    <s v="Ingresada"/>
    <s v="Propios"/>
    <s v="Peticiones comunes periodos anteriores"/>
    <s v="PERIODO ANTERIOR"/>
    <s v=" "/>
    <s v="Pendiente vencidos"/>
    <s v="Mas de 30."/>
    <s v="PENDIENTE"/>
    <s v="PENDIENTE"/>
    <n v="15"/>
    <n v="39"/>
    <n v="38"/>
    <n v="-23"/>
  </r>
  <r>
    <n v="1781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HACIENDO USO DE ESTE DERECHO Y ANTE LA NO ATENCION DE MI SOLICITUD DEL 02 DE DICIEMBRE DE 2019  REITERO MEDIANTE ESTA PECION MI SOLICIYUD DE ESTA FECHA QUE TRANSCRIBO A CONNUACION   BOGOTA 02 DE DICIEMBRE DE 2019 SENORES PROMOAMBIENTAL EN MI CALIDAD DE RESIDENTE DEL BARRIO CEDRITOS CONJUNTO EL ROBLE UBICADO EN LA CALLE 151 NO.11-62 LOCALIDAD DE USAQUEN  PRESENTO LA SIGUIENTE SOLICITUD  EN EL ANDEN QUE COLINDA CON LA TORRE 1 DEL CONJUNTO EL ROBLE CALLE 151 NO.11-62  CONGUO AL PARADERO DEL SISTEMA SITP  EL PRIMER ARBOL QUE ESTA SEMBRADO EN ESTA AREA  UNA DE SUS RAMAS PRESENTA UNA INCLINACION HACIA EL ANDEN  GENERANDO UN RIESGO INMINENTE PARA LOS TRANSEUNTES Y AUN MAS SI SE TRATA DE INVIDENTES QUE NO PODRIAN DETECTAR ESTE OBSTACULO. (ANEXO IMAGEN) POR LO ANTERIOR SI ES DE SU COMPETENCIA  LES SOLITO ORDENAR LA PODA DE ESTA RAMA DEL ARBOL PARA EVITAR ACCIDENTES. AGRADEZCO SU ATENCION. CORDIALMENTE  CARLOS HUMBERTO MORALES REYES C.C.19.406152 TEL.2963886 "/>
    <s v="MISIONAL"/>
    <s v="Poda de Arboles en Espacio Publico"/>
    <s v="false"/>
    <s v="true"/>
    <s v="false"/>
    <m/>
    <m/>
    <s v="false"/>
    <m/>
    <m/>
    <x v="2"/>
    <m/>
    <m/>
    <x v="1"/>
    <m/>
    <m/>
    <m/>
    <m/>
    <d v="2020-01-07T00:00:00"/>
    <d v="2020-01-08T00:00:00"/>
    <x v="74"/>
    <n v="2020"/>
    <d v="2020-01-08T00:00:00"/>
    <n v="20207000004732"/>
    <d v="2020-01-07T00:00:00"/>
    <s v=" "/>
    <s v=" "/>
    <s v=" "/>
    <s v=" "/>
    <s v=" "/>
    <d v="2020-01-28T00:00:00"/>
    <n v="0"/>
    <m/>
    <s v=" "/>
    <d v="2020-02-17T11:25:16"/>
    <d v="2020-02-17T11:25:15"/>
    <n v="29"/>
    <n v="14"/>
    <s v="Registro para atencion"/>
    <s v="Funcionario"/>
    <d v="2020-01-09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015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0151.  Adjunto archivo para su conocimiento.  Agradecemos su amable atencion. Atentamente  UNIDAD ADMINISTRATIVA ESPECIAL DE SERVICIOS PUBLICOS (UAESP). Administracion SDQS.  "/>
    <s v="Natural"/>
    <x v="1"/>
    <m/>
    <s v="Funcionario"/>
    <s v="lhernandez407"/>
    <s v="En nombre propio"/>
    <s v="Cedula de ciudadania"/>
    <s v="CARLOS HUMBERTO MORALES REYES"/>
    <n v="19406152"/>
    <m/>
    <s v="carlosh.morales@aerocivil.gov.co"/>
    <n v="2963137"/>
    <n v="3107539859"/>
    <s v="TV 35BIS 27B 15 S"/>
    <s v="16 - PUENTE ARANDA"/>
    <s v="41 - MUZU"/>
    <s v="AUTOPISTA SUR"/>
    <n v="3"/>
    <s v="false"/>
    <s v="true"/>
    <m/>
    <m/>
    <n v="2"/>
    <s v="Ingresada"/>
    <s v="Propios"/>
    <m/>
    <s v="PERIODO ANTERIOR"/>
    <s v="Gestion extemporanea"/>
    <s v=" "/>
    <s v="16-30."/>
    <s v="GESTIONADOS"/>
    <s v="GESTIONADO"/>
    <n v="15"/>
    <n v="39"/>
    <n v="29"/>
    <n v="-14"/>
  </r>
  <r>
    <n v="1814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m/>
    <x v="0"/>
    <x v="1"/>
    <s v="En tramite - Por asignacion"/>
    <x v="0"/>
    <s v="Solucionado - Por respuesta definitiva"/>
    <s v="EL OBJETO DE ESTA PETICION  ES EL RETIRO DE DOS CONTENEDORES DE BASURAS QUE FUERON INSTALADO FRENTE A MI PROPIEDAD  LA CUAL SE A CONVERTIDO UN BASURERO PUBLICO DIARIAMENTE SIN DEPOSITADOS ESCOMBROS  SILLAS  BASURA ETC . TODOS LOS DIAS TENGO QUE IR A RECOGER TODOS ESTOS DESECHOS  ANTES DE NO TENER ESTAS CANECAS DE BASURA NO TENIA ESTOS INCONVENIENTES  ADEMAS EN UNA ACTUACION INSOLITA UBICARON EN LA ZONA VER 6 CONTENEDORES MAS EN MES DE UNA CUADRA. POR FAVOR NECESITO QUE ESTOS DOS CONTENEDORES DE MI CASA ME SEAN RETIRADO LO MAS PRONTO POSIBLE Y UBICARLOS EN OTROS SITIOS QUE SI SEAN NECESARIOS   GRACIAS  NOTA HE HECHO ESTA PETICION A LA EMPRESA DE ASEO Y NO HE TENIDO RESPUESTA CON RESPECTO"/>
    <s v="MISIONAL"/>
    <m/>
    <s v="false"/>
    <s v="false"/>
    <s v="false"/>
    <m/>
    <m/>
    <s v="false"/>
    <m/>
    <m/>
    <x v="11"/>
    <s v="43 - SAN RAFAEL"/>
    <s v="LA CAMELIA II"/>
    <x v="0"/>
    <n v="-7412053540349000"/>
    <n v="4614145404253020"/>
    <m/>
    <m/>
    <d v="2020-01-07T00:00:00"/>
    <d v="2020-01-08T00:00:00"/>
    <x v="75"/>
    <n v="2020"/>
    <d v="2020-01-09T00:00:00"/>
    <m/>
    <s v=" "/>
    <s v=" "/>
    <s v=" "/>
    <s v=" "/>
    <s v=" "/>
    <s v=" "/>
    <d v="2020-01-29T00:00:00"/>
    <n v="0"/>
    <m/>
    <s v=" "/>
    <d v="2020-02-18T10:31:05"/>
    <d v="2020-02-18T10:31:04"/>
    <n v="29"/>
    <n v="14"/>
    <s v="Clasificacion"/>
    <s v="Funcionario"/>
    <d v="2020-01-28T00:00:00"/>
    <n v="13"/>
    <n v="1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6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621.  Adjunto archivo para su conocimiento.  Agradecemos su amable atencion. Atentamente  UNIDAD ADMINISTRATIVA ESPECIAL DE SERVICIOS PUBLICOS (UAESP). Administracion SDQS.  "/>
    <s v="Natural"/>
    <x v="1"/>
    <m/>
    <s v="Peticionario Identificado"/>
    <s v="lhernandez407"/>
    <s v="En nombre propio"/>
    <s v="Cedula de ciudadania"/>
    <s v="JAIRO  RODRIGUEZ PARRA"/>
    <n v="79349811"/>
    <m/>
    <s v="jrpjrp33@yahoo.es"/>
    <n v="3132025577"/>
    <n v="3008875349"/>
    <m/>
    <m/>
    <m/>
    <m/>
    <m/>
    <s v="false"/>
    <s v="true"/>
    <m/>
    <m/>
    <n v="2"/>
    <s v="Ingresada"/>
    <s v="Por el ciudadano"/>
    <m/>
    <s v="PERIODO ANTERIOR"/>
    <s v="Gestion extemporanea"/>
    <s v=" "/>
    <s v="16-30."/>
    <s v="GESTIONADOS"/>
    <s v="GESTIONADO"/>
    <n v="15"/>
    <n v="38"/>
    <n v="29"/>
    <n v="-14"/>
  </r>
  <r>
    <n v="1847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PRESENTE ES CON EL FIN DE INFORMARLES  HACE DOS MESES SE REALIZO EL RETIRO DE 6 LUMINARIAS A UNA CUADRA DE LA DIRECCION CALLE 12 C # 71 B 40 Y ADICIONALMENTE EN EL PARQUE DE LA ZONA SE REALIZO EL RETIRO DE APROXIMADAMENTE OTRAS 6 LUMINARIAS. SE SOLICITA DE FORMA URGENTE LA INSTALACION DE ESTAS LUMINARIAS POR QUE SE ESTA GENERANDO MUCHA INSEGURIDAD  SUMANDOLE QUE SE ENCUENTRAN CERCA DEL CANO DEL RIO FUCHA"/>
    <m/>
    <s v="Solicitud de mantenimiento de alumbrado publico"/>
    <s v="false"/>
    <s v="true"/>
    <s v="false"/>
    <m/>
    <m/>
    <s v="false"/>
    <m/>
    <m/>
    <x v="2"/>
    <m/>
    <m/>
    <x v="1"/>
    <m/>
    <m/>
    <m/>
    <m/>
    <d v="2020-01-07T00:00:00"/>
    <d v="2020-01-08T00:00:00"/>
    <x v="76"/>
    <n v="2020"/>
    <d v="2020-01-08T00:00:00"/>
    <n v="20207000004582"/>
    <d v="2020-01-07T00:00:00"/>
    <s v=" "/>
    <s v=" "/>
    <s v=" "/>
    <s v=" "/>
    <s v=" "/>
    <d v="2020-01-28T00:00:00"/>
    <n v="0"/>
    <m/>
    <s v=" "/>
    <s v=" "/>
    <d v="2020-02-29T00:00:00"/>
    <n v="39"/>
    <n v="24"/>
    <s v="Registro para atencion"/>
    <s v="Funcionario"/>
    <d v="2020-01-09T00:00:00"/>
    <n v="1"/>
    <n v="36"/>
    <m/>
    <m/>
    <s v="Natural"/>
    <x v="1"/>
    <m/>
    <s v="Funcionario"/>
    <s v="ldiaz880064"/>
    <s v="En nombre propio"/>
    <s v="Cedula de ciudadania"/>
    <s v="ARCENO  PINTOR "/>
    <n v="79127911"/>
    <m/>
    <s v="arcepin66@gmail.com"/>
    <m/>
    <n v="3158919394"/>
    <s v="CALLE 12 C 71 B 40"/>
    <m/>
    <m/>
    <m/>
    <m/>
    <s v="true"/>
    <s v="true"/>
    <m/>
    <m/>
    <n v="2"/>
    <s v="Ingresada"/>
    <s v="Propios"/>
    <s v="Peticiones comunes periodos anteriores"/>
    <s v="PERIODO ANTERIOR"/>
    <s v=" "/>
    <s v="Pendiente vencidos"/>
    <s v="Mas de 30."/>
    <s v="PENDIENTE"/>
    <s v="PENDIENTE"/>
    <n v="15"/>
    <n v="39"/>
    <n v="38"/>
    <n v="-23"/>
  </r>
  <r>
    <n v="1870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COGIDOS RESIDUOS HOSPITALARIOS POR CUANTO LA PERSONA FALLESIO Y SE NECESITA QUE SEAN RECOGIDOS COMO CARETAS DE OXIGENO  MEDICAMENTOS VENCIDOS   MANGUERAS  EN LA SIGUIENTE DIRECCION CARRERA 11A NO. 11 - 69 SUR BARRIO CIUDAD BERNA."/>
    <s v="MISIONAL"/>
    <s v="Limpieza"/>
    <s v="false"/>
    <s v="true"/>
    <s v="false"/>
    <m/>
    <m/>
    <s v="false"/>
    <m/>
    <m/>
    <x v="2"/>
    <m/>
    <m/>
    <x v="1"/>
    <m/>
    <m/>
    <m/>
    <m/>
    <d v="2020-01-07T00:00:00"/>
    <d v="2020-01-08T00:00:00"/>
    <x v="77"/>
    <n v="2020"/>
    <d v="2020-01-08T00:00:00"/>
    <n v="20207000004442"/>
    <d v="2020-01-07T00:00:00"/>
    <s v=" "/>
    <s v=" "/>
    <s v=" "/>
    <s v=" "/>
    <s v=" "/>
    <d v="2020-01-28T00:00:00"/>
    <n v="0"/>
    <m/>
    <s v=" "/>
    <d v="2020-02-17T11:46:32"/>
    <d v="2020-02-17T11:46:30"/>
    <n v="29"/>
    <n v="14"/>
    <s v="Registro para atencion"/>
    <s v="Funcionario"/>
    <d v="2020-01-09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1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1431.  Adjunto archivo para su conocimiento.  Agradecemos su amable atencion. Atentamente  UNIDAD ADMINISTRATIVA ESPECIAL DE SERVICIOS PUBLICOS (UAESP). Administracion SDQS.  "/>
    <s v="Natural"/>
    <x v="1"/>
    <m/>
    <s v="Funcionario"/>
    <s v="lhernandez407"/>
    <s v="En nombre propio"/>
    <s v="Cedula de ciudadania"/>
    <s v="ELSA  REINA DE MONTENEGRO"/>
    <n v="41300861"/>
    <m/>
    <m/>
    <n v="5610119"/>
    <n v="3163607005"/>
    <s v="CARRERA 11A NO 11 69 SUR"/>
    <m/>
    <m/>
    <m/>
    <m/>
    <s v="true"/>
    <s v="false"/>
    <m/>
    <m/>
    <n v="2"/>
    <s v="Ingresada"/>
    <s v="Propios"/>
    <m/>
    <s v="PERIODO ANTERIOR"/>
    <s v="Gestion extemporanea"/>
    <s v=" "/>
    <s v="16-30."/>
    <s v="GESTIONADOS"/>
    <s v="GESTIONADO"/>
    <n v="15"/>
    <n v="39"/>
    <n v="29"/>
    <n v="-14"/>
  </r>
  <r>
    <n v="1902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SOLICITUD RECOLECCION DE ESCOMBROS  CLANDESTINOS  EN LA ZONA VERDE  DEL CANO  D ELA CALLE 112"/>
    <s v="MISIONAL"/>
    <s v="Limpieza"/>
    <s v="false"/>
    <s v="true"/>
    <s v="false"/>
    <m/>
    <m/>
    <s v="false"/>
    <m/>
    <m/>
    <x v="2"/>
    <m/>
    <m/>
    <x v="1"/>
    <n v="-740426290589999"/>
    <n v="469464400800007"/>
    <m/>
    <m/>
    <d v="2020-01-07T00:00:00"/>
    <d v="2020-01-08T00:00:00"/>
    <x v="78"/>
    <n v="2020"/>
    <d v="2020-01-08T00:00:00"/>
    <n v="20207000005272"/>
    <d v="2020-01-07T00:00:00"/>
    <s v=" "/>
    <s v=" "/>
    <s v=" "/>
    <s v=" "/>
    <s v=" "/>
    <d v="2020-01-28T00:00:00"/>
    <n v="0"/>
    <m/>
    <s v=" "/>
    <d v="2020-02-17T11:52:44"/>
    <d v="2020-02-17T11:52:42"/>
    <n v="29"/>
    <n v="14"/>
    <s v="Registro para atencion"/>
    <s v="Funcionario"/>
    <d v="2020-01-09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13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1371.  Adjunto archivo para su conocimiento.  Agradecemos su amable atencion. Atentamente  UNIDAD ADMINISTRATIVA ESPECIAL DE SERVICIOS PUBLICOS (UAESP). Administracion SDQS.  "/>
    <s v="Natural"/>
    <x v="1"/>
    <m/>
    <s v="Funcionario"/>
    <s v="lhernandez407"/>
    <s v="En nombre propio"/>
    <s v="Cedula de ciudadania"/>
    <s v="MONICA  RESTREPO TRUJILLO"/>
    <n v="21067421"/>
    <m/>
    <s v="mocarreta@yahoo.com"/>
    <n v="6121085"/>
    <n v="3153515942"/>
    <m/>
    <m/>
    <m/>
    <m/>
    <n v="1"/>
    <s v="false"/>
    <s v="false"/>
    <m/>
    <m/>
    <n v="2"/>
    <s v="Ingresada"/>
    <s v="Propios"/>
    <m/>
    <s v="PERIODO ANTERIOR"/>
    <s v="Gestion extemporanea"/>
    <s v=" "/>
    <s v="16-30."/>
    <s v="GESTIONADOS"/>
    <s v="GESTIONADO"/>
    <n v="15"/>
    <n v="39"/>
    <n v="29"/>
    <n v="-14"/>
  </r>
  <r>
    <n v="19042020"/>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UD RECOLECCION DE ESCOMBROS  CLANDESTINOS  EN LA ZONA VERDE  DEL CANO  D ELA CALLE 112"/>
    <m/>
    <s v="Limpieza"/>
    <s v="false"/>
    <s v="true"/>
    <s v="false"/>
    <m/>
    <m/>
    <s v="false"/>
    <m/>
    <m/>
    <x v="2"/>
    <m/>
    <m/>
    <x v="1"/>
    <n v="-740426290589999"/>
    <n v="469464400800007"/>
    <m/>
    <m/>
    <d v="2020-01-07T00:00:00"/>
    <d v="2020-01-08T00:00:00"/>
    <x v="79"/>
    <n v="2020"/>
    <d v="2020-01-08T00:00:00"/>
    <n v="20207000005272"/>
    <d v="2020-01-07T00:00:00"/>
    <s v=" "/>
    <s v=" "/>
    <s v=" "/>
    <s v=" "/>
    <d v="2020-01-10T00:00:00"/>
    <d v="2020-01-30T00:00:00"/>
    <n v="0"/>
    <m/>
    <s v=" "/>
    <s v=" "/>
    <d v="2020-02-29T00:00:00"/>
    <n v="37"/>
    <n v="22"/>
    <s v="Respuesta"/>
    <s v="Funcionario"/>
    <d v="2020-01-31T00:00:00"/>
    <n v="1"/>
    <n v="20"/>
    <m/>
    <m/>
    <s v="Natural"/>
    <x v="1"/>
    <m/>
    <s v="Funcionario"/>
    <s v="nmedina786"/>
    <s v="En nombre propio"/>
    <s v="Cedula de ciudadania"/>
    <s v="MONICA  RESTREPO TRUJILLO"/>
    <n v="21067421"/>
    <m/>
    <s v="mocarreta@yahoo.com"/>
    <n v="6121085"/>
    <n v="3153515942"/>
    <m/>
    <m/>
    <m/>
    <m/>
    <n v="1"/>
    <s v="false"/>
    <s v="false"/>
    <m/>
    <m/>
    <n v="4"/>
    <s v="Ingresada"/>
    <s v="Propios"/>
    <s v="Peticiones comunes periodos anteriores"/>
    <s v="PERIODO ANTERIOR"/>
    <s v=" "/>
    <s v="Pendiente vencidos"/>
    <s v="Mas de 30."/>
    <s v="PENDIENTE"/>
    <s v="PENDIENTE"/>
    <n v="15"/>
    <n v="37"/>
    <n v="36"/>
    <n v="-21"/>
  </r>
  <r>
    <n v="192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0"/>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2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1"/>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2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2"/>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3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3"/>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3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4"/>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4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5"/>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4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6"/>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195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ELIDORO LEON"/>
    <m/>
    <s v="Solicitud de Subsidios Funerarios"/>
    <s v="true"/>
    <s v="true"/>
    <s v="false"/>
    <m/>
    <m/>
    <s v="false"/>
    <m/>
    <m/>
    <x v="2"/>
    <m/>
    <m/>
    <x v="1"/>
    <n v="-740820193729999"/>
    <n v="453674265900008"/>
    <m/>
    <m/>
    <d v="2020-01-07T00:00:00"/>
    <d v="2020-01-08T00:00:00"/>
    <x v="87"/>
    <n v="2020"/>
    <d v="2020-01-08T00:00:00"/>
    <n v="2020700000544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LILIA LEON SOTELO"/>
    <n v="52775401"/>
    <m/>
    <m/>
    <m/>
    <n v="3142020323"/>
    <s v="TRANSVERSAL 14 A ESTE NO 54 90"/>
    <m/>
    <m/>
    <m/>
    <m/>
    <s v="true"/>
    <s v="false"/>
    <m/>
    <m/>
    <n v="2"/>
    <s v="Ingresada"/>
    <s v="Propios"/>
    <s v="Peticiones comunes periodos anteriores"/>
    <s v="PERIODO ANTERIOR"/>
    <s v=" "/>
    <s v="Pendiente vencidos"/>
    <s v="Mas de 30."/>
    <s v="PENDIENTE"/>
    <s v="PENDIENTE"/>
    <n v="15"/>
    <n v="39"/>
    <n v="38"/>
    <n v="-23"/>
  </r>
  <r>
    <n v="2024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 LEBANTADO  UN ARBOL PEQUENO  QUE SE CAYO  Y SE EMCUENTRA  ENREDADO CON UNA CUERDA ELECTRICA  POR LO QUE NADIE SE ATREVE  A MOVERLO  EN LA SIGUIENTE DIRECCION  CALLE  141 NO.  9 - 16  BARRIO CEDRITOS ( EL ARBOL CAIDO TIENE PLAQUETA DE LIME ). TAMBIEN SOLICITO SEA REVISADO LOS ARBOLES CERCANOS  A ESTE PPOR CUANTO  PUEDEN ESTAR ENREDADOS  TAMBIEN CON LA CUERDA  ELECTRICA."/>
    <s v="MISIONAL"/>
    <s v="Limpieza"/>
    <s v="false"/>
    <s v="true"/>
    <s v="false"/>
    <m/>
    <m/>
    <s v="false"/>
    <m/>
    <m/>
    <x v="12"/>
    <s v="13 - LOS CEDROS"/>
    <s v="CEDRITOS"/>
    <x v="1"/>
    <n v="-740327828729999"/>
    <n v="471912134600007"/>
    <m/>
    <m/>
    <d v="2020-01-07T00:00:00"/>
    <d v="2020-01-08T00:00:00"/>
    <x v="88"/>
    <n v="2020"/>
    <d v="2020-01-08T00:00:00"/>
    <n v="20207000005452"/>
    <d v="2020-01-07T00:00:00"/>
    <s v=" "/>
    <s v=" "/>
    <s v=" "/>
    <s v=" "/>
    <s v=" "/>
    <d v="2020-01-28T00:00:00"/>
    <n v="0"/>
    <m/>
    <s v=" "/>
    <d v="2020-02-18T09:55:34"/>
    <d v="2020-02-18T09:55:32"/>
    <n v="30"/>
    <n v="15"/>
    <s v="Registro para atencion"/>
    <s v="Funcionario"/>
    <d v="2020-01-09T00:00:00"/>
    <n v="1"/>
    <n v="2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3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371.  Adjunto archivo para su conocimiento.  Agradecemos su amable atencion. Atentamente  UNIDAD ADMINISTRATIVA ESPECIAL DE SERVICIOS PUBLICOS (UAESP). Administracion SDQS.  "/>
    <s v="Natural"/>
    <x v="1"/>
    <m/>
    <s v="Funcionario"/>
    <s v="lhernandez407"/>
    <s v="En nombre propio"/>
    <s v="Cedula de ciudadania"/>
    <s v="LILIANA  NAVARRO "/>
    <n v="51974470"/>
    <m/>
    <s v="adrancho@yahoo.com"/>
    <m/>
    <n v="3002847174"/>
    <s v="CALLE 141 NO 9 16"/>
    <s v="01 - USAQUEN"/>
    <s v="13 - LOS CEDROS"/>
    <s v="CEDRITOS"/>
    <m/>
    <s v="true"/>
    <s v="true"/>
    <m/>
    <m/>
    <n v="2"/>
    <s v="Ingresada"/>
    <s v="Propios"/>
    <m/>
    <s v="PERIODO ANTERIOR"/>
    <s v="Gestion extemporanea"/>
    <s v=" "/>
    <s v="16-30."/>
    <s v="GESTIONADOS"/>
    <s v="GESTIONADO"/>
    <n v="15"/>
    <n v="39"/>
    <n v="30"/>
    <n v="-15"/>
  </r>
  <r>
    <n v="20812020"/>
    <s v="UNICO"/>
    <s v="HABITAT"/>
    <x v="0"/>
    <s v="UAESP"/>
    <s v="Puede Consolidar | Trasladar Entidades"/>
    <s v="SUBDIRECCION DE ALUMBRADO PUBLICO"/>
    <x v="0"/>
    <m/>
    <m/>
    <m/>
    <m/>
    <s v="Lina Paola Diaz Castaneda"/>
    <s v="Activo"/>
    <m/>
    <x v="0"/>
    <x v="1"/>
    <s v="En tramite - Por asignacion"/>
    <x v="2"/>
    <s v="En tramite - Por asignacion"/>
    <s v="CORDIAL SALUDO  DE MANERA ATENTA SOLICITO EL ARREGLO DE LAS LUMINARIAS DE ALUMBRADO PUBLICO LAS CUALES SE ENCUENTRAN DANADAS DESDE HACE MAS DE UN ANO Y NO HAN SIDO INTERVENIDAS POR EL OPERARIO ENCARGADO DEL ARREGLO DE LAS MISMAS. LAS LUMINARIAS SE ENCUENTRAN IDENTIFICADAS CON EL NUMERO 2354959 12589185  N600341 Y 85042441. IGUALMENTE SE SOLICITA EL CAMBIO DE ESTOS POSTES POR POSTES EN CEMENTO YA QUE LOS MISMOS SON DE MADERA Y SE SOLICITA EL CAMBIO DE DIRECCION DE LA LUZ DEL POSTE 85042441 LA CUAL ESTA DIRIGIDA HACIA UNA CASA Y NO SOBRE EL ANDEN DE LA ZONA. LOS POSTES SE ENCUENTRAN UBICADOS EN LA CARRERA 6 ESTE NO. 4 -33 DEL BARRIO LOS LACHES  SECTOR MIRADOR. MUCHAS GRACIAS POR SU COLABORACION."/>
    <m/>
    <m/>
    <s v="false"/>
    <s v="false"/>
    <s v="false"/>
    <m/>
    <m/>
    <s v="false"/>
    <m/>
    <m/>
    <x v="3"/>
    <s v="96 - LOURDES"/>
    <s v="LOS LACHES"/>
    <x v="2"/>
    <n v="-740686681866646"/>
    <n v="4587819973671260"/>
    <m/>
    <m/>
    <d v="2020-01-07T00:00:00"/>
    <d v="2020-01-08T00:00:00"/>
    <x v="89"/>
    <n v="2020"/>
    <d v="2020-01-08T00:00:00"/>
    <m/>
    <s v=" "/>
    <s v=" "/>
    <s v=" "/>
    <s v=" "/>
    <s v=" "/>
    <s v=" "/>
    <d v="2020-01-28T00:00:00"/>
    <n v="0"/>
    <m/>
    <s v=" "/>
    <s v=" "/>
    <d v="2020-02-29T00:00:00"/>
    <n v="39"/>
    <n v="24"/>
    <s v="Clasificacion"/>
    <s v="Funcionario"/>
    <d v="2020-01-27T00:00:00"/>
    <n v="13"/>
    <n v="24"/>
    <m/>
    <m/>
    <s v="Natural"/>
    <x v="1"/>
    <m/>
    <s v="Peticionario Identificado"/>
    <s v="ldiaz880064"/>
    <s v="En nombre propio"/>
    <s v="Cedula de ciudadania"/>
    <s v="JOHN FABIAN OLAYA GARCIA"/>
    <n v="80845552"/>
    <m/>
    <s v="johnolaya@hotmail.com"/>
    <m/>
    <n v="3115688678"/>
    <s v="DG 5A 7A 77 ESTE"/>
    <m/>
    <m/>
    <m/>
    <n v="2"/>
    <s v="true"/>
    <s v="true"/>
    <m/>
    <m/>
    <n v="2"/>
    <s v="Ingresada"/>
    <s v="Por el ciudadano"/>
    <s v="Peticiones comunes periodos anteriores"/>
    <s v="PERIODO ANTERIOR"/>
    <s v=" "/>
    <s v="Pendiente vencidos"/>
    <s v="Mas de 30."/>
    <s v="PENDIENTE"/>
    <s v="PENDIENTE"/>
    <n v="15"/>
    <n v="38"/>
    <n v="37"/>
    <n v="-22"/>
  </r>
  <r>
    <n v="209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HARLOTTE VALERIA RAMIREZ MAHECHA"/>
    <m/>
    <s v="Solicitud de Subsidios Funerarios"/>
    <s v="true"/>
    <s v="true"/>
    <s v="false"/>
    <m/>
    <m/>
    <s v="false"/>
    <m/>
    <m/>
    <x v="2"/>
    <m/>
    <m/>
    <x v="1"/>
    <n v="-740840147919999"/>
    <n v="455533650900009"/>
    <m/>
    <m/>
    <d v="2020-01-07T00:00:00"/>
    <d v="2020-01-08T00:00:00"/>
    <x v="90"/>
    <n v="2020"/>
    <d v="2020-01-08T00:00:00"/>
    <n v="2020700000552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MIGUEL ALBERTO ROJAS LOPEZ"/>
    <n v="1015403034"/>
    <m/>
    <m/>
    <m/>
    <n v="3005322336"/>
    <s v="CALLE 36 SUR NO 9 ESTE 31"/>
    <m/>
    <m/>
    <m/>
    <m/>
    <s v="true"/>
    <s v="false"/>
    <m/>
    <m/>
    <n v="2"/>
    <s v="Ingresada"/>
    <s v="Propios"/>
    <s v="Peticiones comunes periodos anteriores"/>
    <s v="PERIODO ANTERIOR"/>
    <s v=" "/>
    <s v="Pendiente vencidos"/>
    <s v="Mas de 30."/>
    <s v="PENDIENTE"/>
    <s v="PENDIENTE"/>
    <n v="15"/>
    <n v="39"/>
    <n v="38"/>
    <n v="-23"/>
  </r>
  <r>
    <n v="210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DIEGO ANDRES MADRIGAL CUELLAR."/>
    <m/>
    <s v="Solicitud de Subsidios Funerarios"/>
    <s v="true"/>
    <s v="true"/>
    <s v="false"/>
    <m/>
    <m/>
    <s v="false"/>
    <m/>
    <m/>
    <x v="2"/>
    <m/>
    <m/>
    <x v="1"/>
    <n v="-741639172779999"/>
    <n v="464805226000004"/>
    <m/>
    <m/>
    <d v="2020-01-07T00:00:00"/>
    <d v="2020-01-08T00:00:00"/>
    <x v="91"/>
    <n v="2020"/>
    <d v="2020-01-08T00:00:00"/>
    <n v="2020700000553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FLOR CUELLAR"/>
    <n v="28975867"/>
    <m/>
    <m/>
    <m/>
    <n v="3203611978"/>
    <s v="Calle 5 # 5 B - 10 Torre 32 Apto 102"/>
    <m/>
    <m/>
    <m/>
    <m/>
    <s v="true"/>
    <s v="false"/>
    <m/>
    <m/>
    <n v="2"/>
    <s v="Ingresada"/>
    <s v="Propios"/>
    <s v="Peticiones comunes periodos anteriores"/>
    <s v="PERIODO ANTERIOR"/>
    <s v=" "/>
    <s v="Pendiente vencidos"/>
    <s v="Mas de 30."/>
    <s v="PENDIENTE"/>
    <s v="PENDIENTE"/>
    <n v="15"/>
    <n v="39"/>
    <n v="38"/>
    <n v="-23"/>
  </r>
  <r>
    <n v="210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DIEGO ANDRES MADRIGAL CUELLAR."/>
    <m/>
    <s v="Solicitud de Subsidios Funerarios"/>
    <s v="true"/>
    <s v="true"/>
    <s v="false"/>
    <m/>
    <m/>
    <s v="false"/>
    <m/>
    <m/>
    <x v="2"/>
    <m/>
    <m/>
    <x v="1"/>
    <n v="-741639172779999"/>
    <n v="464805226000004"/>
    <m/>
    <m/>
    <d v="2020-01-07T00:00:00"/>
    <d v="2020-01-08T00:00:00"/>
    <x v="92"/>
    <n v="2020"/>
    <d v="2020-01-08T00:00:00"/>
    <n v="20207000005532"/>
    <d v="2020-01-07T00:00:00"/>
    <s v=" "/>
    <s v=" "/>
    <s v=" "/>
    <s v=" "/>
    <s v=" "/>
    <d v="2020-01-28T00:00:00"/>
    <n v="0"/>
    <m/>
    <s v=" "/>
    <s v=" "/>
    <d v="2020-02-29T00:00:00"/>
    <n v="39"/>
    <n v="24"/>
    <s v="Registro para atencion"/>
    <s v="Funcionario"/>
    <d v="2020-01-09T00:00:00"/>
    <n v="1"/>
    <n v="36"/>
    <m/>
    <m/>
    <s v="Natural"/>
    <x v="1"/>
    <m/>
    <s v="Funcionario"/>
    <s v="dcorredor18"/>
    <s v="En nombre propio"/>
    <s v="Cedula de ciudadania"/>
    <s v="BLANCA  FLOR CUELLAR"/>
    <n v="28975867"/>
    <m/>
    <m/>
    <m/>
    <n v="3203611978"/>
    <s v="Calle 5 # 5 B - 10 Torre 32 Apto 102"/>
    <m/>
    <m/>
    <m/>
    <m/>
    <s v="true"/>
    <s v="false"/>
    <m/>
    <m/>
    <n v="2"/>
    <s v="Ingresada"/>
    <s v="Propios"/>
    <s v="Peticiones comunes periodos anteriores"/>
    <s v="PERIODO ANTERIOR"/>
    <s v=" "/>
    <s v="Pendiente vencidos"/>
    <s v="Mas de 30."/>
    <s v="PENDIENTE"/>
    <s v="PENDIENTE"/>
    <n v="15"/>
    <n v="39"/>
    <n v="38"/>
    <n v="-23"/>
  </r>
  <r>
    <n v="2167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ALCALDIA LOCAL DE SUBA"/>
    <x v="5"/>
    <x v="1"/>
    <s v="En tramite - Por asignacion"/>
    <x v="0"/>
    <s v="Solucionado - Por respuesta definitiva"/>
    <s v="EN LA CARRERA 99B CON CALLE 146A EN ZONA VERDE SE ENCUENTRAN DOS  ARBOLES DE PINO A PUNTO DE CAER SIN EL DEBIDO MANTENIMIENTO SOBRE EL ANDEN PEATONAL VIA DONDE TRANSITA UN ALTO VOLUMEN DE PERSONAS Y SE PONE EN RIESGO LA VIDA DE LOS RESIDENTES DEL SECTOR Y CIUDADANOS QUE TRANSITAN POR ESTE ANDEN.LA EMPRESA ENCARGADA DEL MANTENIMIENTO ES CASA LIMPIA ESP."/>
    <s v="MISIONAL"/>
    <s v="PROCESO MISIONAL"/>
    <s v="false"/>
    <s v="false"/>
    <s v="false"/>
    <m/>
    <m/>
    <s v="false"/>
    <m/>
    <m/>
    <x v="2"/>
    <m/>
    <m/>
    <x v="1"/>
    <n v="-740910331949999"/>
    <n v="474312158200007"/>
    <m/>
    <m/>
    <d v="2020-01-07T00:00:00"/>
    <d v="2020-01-08T00:00:00"/>
    <x v="93"/>
    <n v="2020"/>
    <d v="2020-01-08T00:00:00"/>
    <m/>
    <s v=" "/>
    <s v=" "/>
    <s v=" "/>
    <s v=" "/>
    <s v=" "/>
    <s v=" "/>
    <d v="2020-01-28T00:00:00"/>
    <n v="0"/>
    <m/>
    <s v=" "/>
    <d v="2020-02-18T10:04:07"/>
    <d v="2020-02-29T00:00:00"/>
    <n v="30"/>
    <n v="15"/>
    <s v="Clasificacion"/>
    <s v="Funcionario"/>
    <d v="2020-01-27T00:00:00"/>
    <n v="13"/>
    <n v="1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8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801.  Adjunto archivo para su conocimiento.  Agradecemos su amable atencion. Atentamente  UNIDAD ADMINISTRATIVA ESPECIAL DE SERVICIOS PUBLICOS (UAESP). Administracion SDQS.  "/>
    <s v="Natural"/>
    <x v="1"/>
    <m/>
    <s v="Funcionario"/>
    <s v="lhernandez407"/>
    <s v="En nombre propio"/>
    <s v="Cedula de ciudadania"/>
    <s v="RODOLFO  VIDAL HORTA"/>
    <n v="17122904"/>
    <m/>
    <s v="rvidalh62@gmail.com"/>
    <n v="6825727"/>
    <n v="3102293979"/>
    <s v="KR 99A 146A 60"/>
    <s v="11 - SUBA"/>
    <s v="27 - SUBA"/>
    <s v="EL PINO"/>
    <n v="4"/>
    <s v="true"/>
    <s v="true"/>
    <m/>
    <m/>
    <n v="2"/>
    <s v="Ingresada"/>
    <s v="Por el distrito"/>
    <m/>
    <s v="PERIODO ANTERIOR"/>
    <s v="Gestion extemporanea"/>
    <s v=" "/>
    <s v="16-30."/>
    <s v="GESTIONADOS"/>
    <s v="GESTIONADO"/>
    <n v="15"/>
    <n v="38"/>
    <n v="37"/>
    <n v="-22"/>
  </r>
  <r>
    <n v="229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INCLUSION RURO DE LA PERSONA PEDRO DANIEL VILLARREAL BERMUDEZ"/>
    <m/>
    <s v="Solicitud de inclusion al Registro Unico de Recicladores de Oficio ? RURO."/>
    <s v="true"/>
    <s v="true"/>
    <s v="false"/>
    <m/>
    <m/>
    <s v="false"/>
    <m/>
    <m/>
    <x v="2"/>
    <m/>
    <m/>
    <x v="1"/>
    <m/>
    <m/>
    <m/>
    <m/>
    <d v="2020-01-07T00:00:00"/>
    <d v="2020-01-08T00:00:00"/>
    <x v="94"/>
    <n v="2020"/>
    <d v="2020-01-08T00:00:00"/>
    <n v="20207000005712"/>
    <d v="2020-01-07T00:00:00"/>
    <s v=" "/>
    <s v=" "/>
    <s v=" "/>
    <s v=" "/>
    <s v=" "/>
    <d v="2020-01-28T00:00:00"/>
    <n v="0"/>
    <m/>
    <s v=" "/>
    <s v=" "/>
    <d v="2020-02-29T00:00:00"/>
    <n v="39"/>
    <n v="24"/>
    <s v="Registro para atencion"/>
    <s v="Funcionario"/>
    <d v="2020-01-09T00:00:00"/>
    <n v="1"/>
    <n v="36"/>
    <m/>
    <m/>
    <s v="Natural"/>
    <x v="1"/>
    <m/>
    <s v="Funcionario"/>
    <s v="lbarrios27"/>
    <s v="En nombre propio"/>
    <s v="Cedula de ciudadania"/>
    <s v="PEDRO DANIEL VILLARREAL BERMUDEZ"/>
    <n v="79112275"/>
    <m/>
    <m/>
    <m/>
    <n v="3202743316"/>
    <s v="CARRERA 87 L NO 67 76"/>
    <m/>
    <m/>
    <m/>
    <m/>
    <s v="true"/>
    <s v="false"/>
    <m/>
    <m/>
    <n v="2"/>
    <s v="Ingresada"/>
    <s v="Propios"/>
    <s v="Peticiones comunes periodos anteriores"/>
    <s v="PERIODO ANTERIOR"/>
    <s v=" "/>
    <s v="Pendiente vencidos"/>
    <s v="Mas de 30."/>
    <s v="PENDIENTE"/>
    <s v="PENDIENTE"/>
    <n v="15"/>
    <n v="39"/>
    <n v="38"/>
    <n v="-23"/>
  </r>
  <r>
    <n v="24752020"/>
    <s v="UNICO"/>
    <s v="HABITAT"/>
    <x v="0"/>
    <s v="UAESP"/>
    <s v="Puede Consolidar | Trasladar Entidades"/>
    <s v="PROMOAMBIENTAL S.A.S E.S.P"/>
    <x v="1"/>
    <m/>
    <m/>
    <m/>
    <m/>
    <s v="Nelson  Medina "/>
    <s v="Activo"/>
    <m/>
    <x v="0"/>
    <x v="0"/>
    <s v="En tramite - Por respuesta parcial"/>
    <x v="1"/>
    <s v="En tramite - Por respuesta parcial"/>
    <s v="QUIERO HACER DOS (2) SOLICITUDES RESPECTO A LA RECOLECCION DE BASURA EN LA ZONA EN LA QUE RESIDO. EN PRIMER LUGAR  EL CONDUCTOR DEL CAMION HA DECIDIDO QUE LAS 5 30AM (HORA APROXIMADAMENTE A LA QUE PASA) ES EL MOMENTO PRECISO PARA DESPERTAR A TODOS CON EL PITO SOSTENIDO POR VARIOS SEGUNDOS EN LA ESQUINA DE ACCESO. SIENDO ESTO NO SUFICIENTE ENCIENDE EL MECANISMO DE COMPRIMIDO DE LA BASURA MINIMO UNAS 8 VECES EN UN ESPACIO DE RECORRIDO QUE NO ES TAN EXTENSO NI TAMPOCO TAN POBLADO. TODO ESE RUIDO Y NOTORIEDAD ES ABSOLUTAMENTE INNECESARIO Y BASTANTE MOLESTO PARA LOS RESIDENTES. EN SEGUNDO LUGAR  DEBEN USTEDES CAPACITAR A LOS SENORES QUE ALZAN LAS CANECAS PARA QUE EVITEN AL MAXIMO DEJAR BASURA REGADA EN ANDENES Y CALLES. AL PASO DEL CAMION LOS DESPERDICIOS VAN QUEDANDO REGADOS EN LAS ZONAS PUBLICAS. PUEDEN ELLOS HACER PARTE DE LA LIMPIEZA Y RECOGER LO QUE SE LES CAE Y NO PASARLO COMO INADVERTIDO."/>
    <m/>
    <m/>
    <s v="false"/>
    <s v="false"/>
    <s v="false"/>
    <m/>
    <m/>
    <s v="false"/>
    <m/>
    <m/>
    <x v="13"/>
    <s v="88 - EL REFUGIO"/>
    <s v="BELLAVISTA"/>
    <x v="5"/>
    <n v="-7405062389449080"/>
    <n v="4652994370302040"/>
    <m/>
    <m/>
    <d v="2020-01-07T00:00:00"/>
    <d v="2020-01-08T00:00:00"/>
    <x v="95"/>
    <n v="2020"/>
    <d v="2020-01-08T00:00:00"/>
    <m/>
    <s v=" "/>
    <s v=" "/>
    <s v=" "/>
    <s v=" "/>
    <s v=" "/>
    <d v="2020-01-10T00:00:00"/>
    <d v="2020-01-30T00:00:00"/>
    <n v="0"/>
    <m/>
    <s v=" "/>
    <s v=" "/>
    <d v="2020-02-29T00:00:00"/>
    <n v="37"/>
    <n v="22"/>
    <s v="Respuesta"/>
    <s v="Funcionario"/>
    <d v="2020-01-31T00:00:00"/>
    <n v="1"/>
    <n v="20"/>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37"/>
    <n v="36"/>
    <n v="-21"/>
  </r>
  <r>
    <n v="25172020"/>
    <s v="UNICO"/>
    <s v="HABITAT"/>
    <x v="0"/>
    <s v="UAESP"/>
    <s v="Puede Consolidar | Trasladar Entidades"/>
    <s v="AREA LIMPIA DC SAS ESP"/>
    <x v="1"/>
    <m/>
    <s v="SERVICIOS PUBLICOS"/>
    <s v="RECOLECCION BARRIDO Y LIMPIEZA"/>
    <s v="ASPECTOS COMERCIALES Y TARIFARIOS - OPERADOR Y/O PRESTADOR DEL SERVICIO"/>
    <s v="MIGUEL  MORENO MONROY"/>
    <s v="Activo"/>
    <m/>
    <x v="0"/>
    <x v="1"/>
    <s v="En tramite - Por respuesta parcial"/>
    <x v="0"/>
    <s v="Solucionado - Por respuesta definitiva"/>
    <s v="TENGO UNA CASA EN LA DIRECCION CALLE 127A C BIS #93-73 DE CUATRO PISOS LA CUAL TIENE 4 DIFERENTES CONTADORES DE ENERGIA PERO AL COBRAR AHORA EL ASEO EN ESTE RECIBO ME ESTAN COBRANDO EL ASEO TAMBIEN POR CADA APARTAMENTO EN EL PISO 4 NO HAY NADA SOLO TEJAS NO ESTA VIVIENDO NADIE Y USTEDES ME ESTAN COBRANDO POR SOLO ESE PISO $62.000 EXIGO UNA VISITA URGENTE PARA QUE COMPRUEBEN QUE NO EL PISO NO ES VIVIBLE  ESTA EN OBRA NEGRA Y NO ES JUSTO QUE ME COBREN ESE VALOR  QUE ME DEVUELVAN EL VALOR DE LOS 62000 QUE PAGUE LA SEMANA PASADA Y QUE NO ME VULEVAN A COBRAR MIENTRAS EL PISO ESTE SIN HABITAR"/>
    <s v="MISIONAL"/>
    <m/>
    <s v="false"/>
    <s v="false"/>
    <s v="false"/>
    <m/>
    <m/>
    <s v="false"/>
    <m/>
    <m/>
    <x v="1"/>
    <s v="28 - EL RINCON"/>
    <s v="EL RINCON"/>
    <x v="2"/>
    <m/>
    <m/>
    <m/>
    <m/>
    <d v="2020-01-07T00:00:00"/>
    <d v="2020-01-08T00:00:00"/>
    <x v="96"/>
    <n v="2020"/>
    <d v="2020-01-09T00:00:00"/>
    <m/>
    <s v=" "/>
    <s v=" "/>
    <s v=" "/>
    <s v=" "/>
    <s v=" "/>
    <d v="2020-01-30T00:00:00"/>
    <d v="2020-02-19T00:00:00"/>
    <n v="7"/>
    <m/>
    <s v=" "/>
    <d v="2020-02-11T08:59:42"/>
    <d v="2020-02-11T08:59:42"/>
    <n v="9"/>
    <n v="0"/>
    <s v="Respuesta"/>
    <s v="Funcionario"/>
    <d v="2020-02-20T00:00:00"/>
    <n v="1"/>
    <n v="0"/>
    <s v="Respetado usuario. Adjunto encontrara respuesta definitiva a su peticion No 25172020 la cual fue registrada en nuestro sistema comercial con PQR No 560714."/>
    <s v="Respetado usuario. Adjunto encontrara respuesta definitiva a su peticion No 25172020 la cual fue registrada en nuestro sistema comercial con PQR No 560714."/>
    <s v="Natural"/>
    <x v="1"/>
    <m/>
    <s v="Peticionario Identificado"/>
    <s v="miguel.moreno2"/>
    <s v="En nombre propio"/>
    <s v="Cedula de ciudadania"/>
    <s v="MARTHA CECILIA CUADRADO PITALUA"/>
    <n v="41435728"/>
    <m/>
    <s v="karem1985@outlook.com"/>
    <n v="3116415780"/>
    <n v="3134070744"/>
    <s v="CL 127A BIS C 93 73"/>
    <s v="11 - SUBA"/>
    <s v="28 - EL RINCON"/>
    <s v="EL RINCON"/>
    <n v="2"/>
    <s v="false"/>
    <s v="true"/>
    <m/>
    <m/>
    <n v="4"/>
    <s v="Ingresada"/>
    <s v="Por el ciudadano"/>
    <m/>
    <s v="PERIODO ANTERIOR"/>
    <s v="Gestion oportuna (DTL)"/>
    <s v=" "/>
    <s v="6-10."/>
    <s v="GESTIONADOS"/>
    <s v="GESTIONADO"/>
    <n v="15"/>
    <n v="23"/>
    <n v="9"/>
    <n v="0"/>
  </r>
  <r>
    <n v="25182020"/>
    <s v="UNICO"/>
    <s v="HABITAT"/>
    <x v="0"/>
    <s v="UAESP"/>
    <s v="Puede Consolidar | Trasladar Entidades"/>
    <s v="SUBDIRECCION DE ALUMBRADO PUBLICO"/>
    <x v="0"/>
    <m/>
    <m/>
    <m/>
    <m/>
    <s v="Lina Paola Diaz Castaneda"/>
    <s v="Activo"/>
    <m/>
    <x v="0"/>
    <x v="3"/>
    <s v="En tramite - Por asignacion"/>
    <x v="2"/>
    <s v="En tramite - Por asignacion"/>
    <s v="CORDIAL SALUDO  MEDIANTE ESTA PETICION SE QUIERE MOSTRAR LA INCONFORMIDAD QUE QUIERE INFORMAR LA COMUNIDAD DEBIDO A LAS FALLAS ELECTRICAS EN EL ALUMBRADO PUBLICO SOBRE LA AVENIDA CALI ENTRE LA CARRERA 81 Y CARRERA 80J  ESPECIALMENTE EN LA CARRERA 80J HAY UNA CASA EN LA CUAL HAY UNA CULATA Y NO TIENE ILUMINACION DEL POSTE Y GENERA UN FOCO DE INSEGURIDAD PARA LOS HABITANTES DEL SECTOR Y LAS PERSONAS QUE SUELEN PASAR POR ALLI PARA DIRIGIRSE A LOS BARRIOS VECINOS. SE HA ENVIADO UNA SOLICITUD ANTERIORMENTE CON NUMERO 1979742019 PERO NO SE HA GENERADO UNA SOLUCION SATISFACTORIA PARA LA COMUNIDAD YA QUE AUN SE SIGUE PRESENTANDO LAS FALLAS ELECTRICAS EN APROXIMADAMENTE 10 POSTES. "/>
    <m/>
    <m/>
    <s v="false"/>
    <s v="true"/>
    <s v="false"/>
    <m/>
    <m/>
    <s v="false"/>
    <m/>
    <m/>
    <x v="14"/>
    <s v="85 - BOSA CENTRAL"/>
    <s v="LOS LAURELES"/>
    <x v="2"/>
    <n v="-7420237362384790"/>
    <n v="4.6111923324798E+16"/>
    <m/>
    <m/>
    <d v="2020-01-08T00:00:00"/>
    <d v="2020-01-09T00:00:00"/>
    <x v="97"/>
    <n v="2020"/>
    <d v="2020-01-09T00:00:00"/>
    <m/>
    <s v=" "/>
    <s v=" "/>
    <s v=" "/>
    <s v=" "/>
    <s v=" "/>
    <s v=" "/>
    <d v="2020-01-29T00:00:00"/>
    <n v="0"/>
    <m/>
    <s v=" "/>
    <s v=" "/>
    <d v="2020-02-29T00:00:00"/>
    <n v="38"/>
    <n v="23"/>
    <s v="Clasificacion"/>
    <s v="Funcionario"/>
    <d v="2020-01-28T00:00:00"/>
    <n v="13"/>
    <n v="23"/>
    <m/>
    <m/>
    <s v="Juridica"/>
    <x v="3"/>
    <m/>
    <s v="Peticionario Identificado"/>
    <s v="ldiaz880064"/>
    <s v="En nombre propio"/>
    <s v="NIT"/>
    <s v="JAC Bosa Laureles 3   "/>
    <n v="800021703"/>
    <m/>
    <s v="jacbosalaureles3@hotmail.com"/>
    <m/>
    <n v="3142711780"/>
    <s v="KR 80N 75 18 SUR"/>
    <s v="07 - BOSA"/>
    <s v="85 - BOSA CENTRAL"/>
    <s v="LOS LAURELES"/>
    <n v="2"/>
    <s v="false"/>
    <s v="true"/>
    <m/>
    <m/>
    <n v="2"/>
    <s v="Ingresada"/>
    <s v="Por el ciudadano"/>
    <s v="Peticiones comunes periodos anteriores"/>
    <s v="PERIODO ANTERIOR"/>
    <s v=" "/>
    <s v="Pendiente vencidos"/>
    <s v="Mas de 30."/>
    <s v="PENDIENTE"/>
    <s v="PENDIENTE"/>
    <n v="15"/>
    <n v="38"/>
    <n v="37"/>
    <n v="-22"/>
  </r>
  <r>
    <n v="254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ARA ISABEL ARIANO LOPEZ"/>
    <m/>
    <s v="Solicitud de Subsidios Funerarios"/>
    <s v="true"/>
    <s v="true"/>
    <s v="false"/>
    <m/>
    <m/>
    <s v="false"/>
    <m/>
    <m/>
    <x v="2"/>
    <m/>
    <m/>
    <x v="1"/>
    <n v="-740802763659999"/>
    <n v="464184250900007"/>
    <m/>
    <m/>
    <d v="2020-01-08T00:00:00"/>
    <d v="2020-01-09T00:00:00"/>
    <x v="98"/>
    <n v="2020"/>
    <d v="2020-01-09T00:00:00"/>
    <n v="2020700000573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ARIANA ISABEL ARIANO TELLES"/>
    <n v="1233890395"/>
    <m/>
    <m/>
    <m/>
    <n v="3204258017"/>
    <s v="CALLE 52 NO 32 61 SUR"/>
    <m/>
    <m/>
    <m/>
    <m/>
    <s v="true"/>
    <s v="false"/>
    <m/>
    <m/>
    <n v="2"/>
    <s v="Ingresada"/>
    <s v="Propios"/>
    <s v="Peticiones comunes periodos anteriores"/>
    <s v="PERIODO ANTERIOR"/>
    <s v=" "/>
    <s v="Pendiente vencidos"/>
    <s v="Mas de 30."/>
    <s v="PENDIENTE"/>
    <s v="PENDIENTE"/>
    <n v="15"/>
    <n v="38"/>
    <n v="37"/>
    <n v="-22"/>
  </r>
  <r>
    <n v="254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ARA ISABEL ARIANO LOPEZ"/>
    <m/>
    <s v="Solicitud de Subsidios Funerarios"/>
    <s v="true"/>
    <s v="true"/>
    <s v="false"/>
    <m/>
    <m/>
    <s v="false"/>
    <m/>
    <m/>
    <x v="8"/>
    <s v="104 - PARQUE SIMON BOLIVAR - CAN"/>
    <s v="CIUDAD UNIVERSITARIA"/>
    <x v="1"/>
    <n v="-740802763659999"/>
    <n v="464184250900007"/>
    <m/>
    <m/>
    <d v="2020-01-08T00:00:00"/>
    <d v="2020-01-09T00:00:00"/>
    <x v="99"/>
    <n v="2020"/>
    <d v="2020-01-09T00:00:00"/>
    <n v="2020700000573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ARIANA ISABEL ARIANO TELLES"/>
    <n v="1233890395"/>
    <m/>
    <m/>
    <m/>
    <n v="3204258017"/>
    <s v="CALLE 52 NO 32 61 SUR"/>
    <m/>
    <m/>
    <m/>
    <m/>
    <s v="true"/>
    <s v="false"/>
    <m/>
    <m/>
    <n v="2"/>
    <s v="Ingresada"/>
    <s v="Propios"/>
    <s v="Peticiones comunes periodos anteriores"/>
    <s v="PERIODO ANTERIOR"/>
    <s v=" "/>
    <s v="Pendiente vencidos"/>
    <s v="Mas de 30."/>
    <s v="PENDIENTE"/>
    <s v="PENDIENTE"/>
    <n v="15"/>
    <n v="38"/>
    <n v="37"/>
    <n v="-22"/>
  </r>
  <r>
    <n v="254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ARA ISABEL ARIANO LOPEZ"/>
    <m/>
    <s v="Solicitud de Subsidios Funerarios"/>
    <s v="true"/>
    <s v="true"/>
    <s v="false"/>
    <m/>
    <m/>
    <s v="false"/>
    <m/>
    <m/>
    <x v="8"/>
    <s v="104 - PARQUE SIMON BOLIVAR - CAN"/>
    <s v="CIUDAD UNIVERSITARIA"/>
    <x v="1"/>
    <n v="-740802763659999"/>
    <n v="464184250900007"/>
    <m/>
    <m/>
    <d v="2020-01-08T00:00:00"/>
    <d v="2020-01-09T00:00:00"/>
    <x v="100"/>
    <n v="2020"/>
    <d v="2020-01-09T00:00:00"/>
    <n v="2020700000573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ARIANA ISABEL ARIANO TELLES"/>
    <n v="1233890395"/>
    <m/>
    <m/>
    <m/>
    <n v="3204258017"/>
    <s v="CALLE 52 NO 32 61 SUR"/>
    <m/>
    <m/>
    <m/>
    <m/>
    <s v="true"/>
    <s v="false"/>
    <m/>
    <m/>
    <n v="2"/>
    <s v="Ingresada"/>
    <s v="Propios"/>
    <s v="Peticiones comunes periodos anteriores"/>
    <s v="PERIODO ANTERIOR"/>
    <s v=" "/>
    <s v="Pendiente vencidos"/>
    <s v="Mas de 30."/>
    <s v="PENDIENTE"/>
    <s v="PENDIENTE"/>
    <n v="15"/>
    <n v="38"/>
    <n v="37"/>
    <n v="-22"/>
  </r>
  <r>
    <n v="255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ARA ISABEL ARIANO LOPEZ"/>
    <m/>
    <s v="Solicitud de Subsidios Funerarios"/>
    <s v="true"/>
    <s v="true"/>
    <s v="false"/>
    <m/>
    <m/>
    <s v="false"/>
    <m/>
    <m/>
    <x v="2"/>
    <m/>
    <m/>
    <x v="1"/>
    <n v="-740802763659999"/>
    <n v="464184250900007"/>
    <m/>
    <m/>
    <d v="2020-01-08T00:00:00"/>
    <d v="2020-01-09T00:00:00"/>
    <x v="101"/>
    <n v="2020"/>
    <d v="2020-01-09T00:00:00"/>
    <n v="2020700000573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ARIANA ISABEL ARIANO TELLES"/>
    <n v="1233890395"/>
    <m/>
    <m/>
    <m/>
    <n v="3204258017"/>
    <s v="CALLE 52 NO 32 61 SUR"/>
    <m/>
    <m/>
    <m/>
    <m/>
    <s v="true"/>
    <s v="false"/>
    <m/>
    <m/>
    <n v="2"/>
    <s v="Ingresada"/>
    <s v="Propios"/>
    <s v="Peticiones comunes periodos anteriores"/>
    <s v="PERIODO ANTERIOR"/>
    <s v=" "/>
    <s v="Pendiente vencidos"/>
    <s v="Mas de 30."/>
    <s v="PENDIENTE"/>
    <s v="PENDIENTE"/>
    <n v="15"/>
    <n v="38"/>
    <n v="37"/>
    <n v="-22"/>
  </r>
  <r>
    <n v="255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ARA ISABEL ARIANO LOPEZ"/>
    <m/>
    <s v="Solicitud de Subsidios Funerarios"/>
    <s v="true"/>
    <s v="true"/>
    <s v="false"/>
    <m/>
    <m/>
    <s v="false"/>
    <m/>
    <m/>
    <x v="8"/>
    <s v="104 - PARQUE SIMON BOLIVAR - CAN"/>
    <s v="CIUDAD UNIVERSITARIA"/>
    <x v="1"/>
    <n v="-740802763659999"/>
    <n v="464184250900007"/>
    <m/>
    <m/>
    <d v="2020-01-08T00:00:00"/>
    <d v="2020-01-09T00:00:00"/>
    <x v="102"/>
    <n v="2020"/>
    <d v="2020-01-09T00:00:00"/>
    <n v="2020700000573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ARIANA ISABEL ARIANO TELLES"/>
    <n v="1233890395"/>
    <m/>
    <m/>
    <m/>
    <n v="3204258017"/>
    <s v="CALLE 52 NO 32 61 SUR"/>
    <m/>
    <m/>
    <m/>
    <m/>
    <s v="true"/>
    <s v="false"/>
    <m/>
    <m/>
    <n v="2"/>
    <s v="Ingresada"/>
    <s v="Propios"/>
    <s v="Peticiones comunes periodos anteriores"/>
    <s v="PERIODO ANTERIOR"/>
    <s v=" "/>
    <s v="Pendiente vencidos"/>
    <s v="Mas de 30."/>
    <s v="PENDIENTE"/>
    <s v="PENDIENTE"/>
    <n v="15"/>
    <n v="38"/>
    <n v="37"/>
    <n v="-22"/>
  </r>
  <r>
    <n v="256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ROSEBEL MUNOZ GARZON"/>
    <m/>
    <s v="Solicitud de Subsidios Funerarios"/>
    <s v="true"/>
    <s v="true"/>
    <s v="false"/>
    <m/>
    <m/>
    <s v="false"/>
    <m/>
    <m/>
    <x v="2"/>
    <m/>
    <m/>
    <x v="1"/>
    <n v="-740655104"/>
    <n v="4636672"/>
    <m/>
    <m/>
    <d v="2020-01-08T00:00:00"/>
    <d v="2020-01-09T00:00:00"/>
    <x v="103"/>
    <n v="2020"/>
    <d v="2020-01-09T00:00:00"/>
    <n v="2020700000619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BILGRAN  MUNOZ TRUJILLO"/>
    <n v="12256379"/>
    <m/>
    <m/>
    <m/>
    <n v="3188776031"/>
    <s v="KR 13 49 30"/>
    <m/>
    <m/>
    <m/>
    <m/>
    <s v="false"/>
    <s v="false"/>
    <m/>
    <m/>
    <n v="2"/>
    <s v="Ingresada"/>
    <s v="Propios"/>
    <s v="Peticiones comunes periodos anteriores"/>
    <s v="PERIODO ANTERIOR"/>
    <s v=" "/>
    <s v="Pendiente vencidos"/>
    <s v="Mas de 30."/>
    <s v="PENDIENTE"/>
    <s v="PENDIENTE"/>
    <n v="15"/>
    <n v="38"/>
    <n v="37"/>
    <n v="-22"/>
  </r>
  <r>
    <n v="257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INCLUSION RURO A NOMBRE DE DORA LIGIA URREGO PENA"/>
    <m/>
    <s v="Solicitud de inclusion al Registro Unico de Recicladores de Oficio ? RURO."/>
    <s v="true"/>
    <s v="true"/>
    <s v="false"/>
    <m/>
    <m/>
    <s v="false"/>
    <m/>
    <m/>
    <x v="2"/>
    <m/>
    <m/>
    <x v="1"/>
    <n v="-740655104"/>
    <n v="4636672"/>
    <m/>
    <m/>
    <d v="2020-01-08T00:00:00"/>
    <d v="2020-01-09T00:00:00"/>
    <x v="104"/>
    <n v="2020"/>
    <d v="2020-01-09T00:00:00"/>
    <n v="20207000005862"/>
    <d v="2020-01-08T00:00:00"/>
    <s v=" "/>
    <s v=" "/>
    <s v=" "/>
    <s v=" "/>
    <s v=" "/>
    <d v="2020-01-29T00:00:00"/>
    <n v="0"/>
    <m/>
    <s v=" "/>
    <s v=" "/>
    <d v="2020-02-29T00:00:00"/>
    <n v="38"/>
    <n v="23"/>
    <s v="Registro para atencion"/>
    <s v="Funcionario"/>
    <d v="2020-01-10T00:00:00"/>
    <n v="1"/>
    <n v="35"/>
    <m/>
    <m/>
    <s v="Natural"/>
    <x v="1"/>
    <m/>
    <s v="Funcionario"/>
    <s v="lbarrios27"/>
    <s v="En nombre propio"/>
    <s v="Cedula de ciudadania"/>
    <s v="DORA LIGIA URREGO PENA"/>
    <n v="52802532"/>
    <m/>
    <m/>
    <m/>
    <n v="3204010891"/>
    <s v="KR 13 49 30"/>
    <m/>
    <m/>
    <m/>
    <m/>
    <s v="false"/>
    <s v="false"/>
    <m/>
    <m/>
    <n v="2"/>
    <s v="Ingresada"/>
    <s v="Propios"/>
    <s v="Peticiones comunes periodos anteriores"/>
    <s v="PERIODO ANTERIOR"/>
    <s v=" "/>
    <s v="Pendiente vencidos"/>
    <s v="Mas de 30."/>
    <s v="PENDIENTE"/>
    <s v="PENDIENTE"/>
    <n v="15"/>
    <n v="38"/>
    <n v="37"/>
    <n v="-22"/>
  </r>
  <r>
    <n v="258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INCLUSIO RURO CON NOMBRE INGRID JOHANNA GARZON GARZON"/>
    <m/>
    <s v="Solicitud de inclusion al Registro Unico de Recicladores de Oficio ? RURO."/>
    <s v="true"/>
    <s v="true"/>
    <s v="false"/>
    <m/>
    <m/>
    <s v="false"/>
    <m/>
    <m/>
    <x v="2"/>
    <m/>
    <m/>
    <x v="1"/>
    <n v="-740655104"/>
    <n v="4636672"/>
    <m/>
    <m/>
    <d v="2020-01-08T00:00:00"/>
    <d v="2020-01-09T00:00:00"/>
    <x v="105"/>
    <n v="2020"/>
    <d v="2020-01-09T00:00:00"/>
    <n v="20207000005812"/>
    <d v="2020-01-08T00:00:00"/>
    <s v=" "/>
    <s v=" "/>
    <s v=" "/>
    <s v=" "/>
    <s v=" "/>
    <d v="2020-01-29T00:00:00"/>
    <n v="0"/>
    <m/>
    <s v=" "/>
    <s v=" "/>
    <d v="2020-02-29T00:00:00"/>
    <n v="38"/>
    <n v="23"/>
    <s v="Registro para atencion"/>
    <s v="Funcionario"/>
    <d v="2020-01-10T00:00:00"/>
    <n v="1"/>
    <n v="35"/>
    <m/>
    <m/>
    <s v="Natural"/>
    <x v="1"/>
    <m/>
    <s v="Funcionario"/>
    <s v="lbarrios27"/>
    <s v="En nombre propio"/>
    <s v="Cedula de ciudadania"/>
    <s v="INGRID JOHANA GARZON GARZON"/>
    <n v="52734034"/>
    <m/>
    <m/>
    <m/>
    <n v="3219548964"/>
    <s v="KR 13 49 30"/>
    <m/>
    <m/>
    <m/>
    <m/>
    <s v="false"/>
    <s v="false"/>
    <m/>
    <m/>
    <n v="2"/>
    <s v="Ingresada"/>
    <s v="Propios"/>
    <s v="Peticiones comunes periodos anteriores"/>
    <s v="PERIODO ANTERIOR"/>
    <s v=" "/>
    <s v="Pendiente vencidos"/>
    <s v="Mas de 30."/>
    <s v="PENDIENTE"/>
    <s v="PENDIENTE"/>
    <n v="15"/>
    <n v="38"/>
    <n v="37"/>
    <n v="-22"/>
  </r>
  <r>
    <n v="260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ALIZAR VISITA URGENTE A LA CARRERA 56 # 167C-74 CERCA AL EDIFICIO LA BELLA FONTANA EN EL BARRIO BRITALIA NORTE DE LA CIUDAD DE BOGOTA  DADO QUE EL POSTE ESTA INCLINADO Y FRACTURADO  POR LO CUAL  ES INMINENTE SU CAIDA Y A SU VEZ LOS CABLES DE ENERGIA DE TODO EL SECTOR  LO CUAL  GENERA UN PELIGRO PARA LA COMUNIDAD  TRANSEUNTES  RESIDENTES Y LOS INMUEBLES CERCANOS POR LOS DANOS QUE PUEDE OCASIONAR."/>
    <m/>
    <s v="Servicios de Alumbrado Publico"/>
    <s v="false"/>
    <s v="true"/>
    <s v="false"/>
    <m/>
    <m/>
    <s v="false"/>
    <m/>
    <m/>
    <x v="2"/>
    <m/>
    <m/>
    <x v="1"/>
    <n v="-7406615409999990"/>
    <n v="46411406"/>
    <m/>
    <m/>
    <d v="2020-01-08T00:00:00"/>
    <d v="2020-01-09T00:00:00"/>
    <x v="106"/>
    <n v="2020"/>
    <d v="2020-01-09T00:00:00"/>
    <n v="20207000004362"/>
    <d v="2020-01-07T00:00:00"/>
    <s v=" "/>
    <s v=" "/>
    <s v=" "/>
    <s v=" "/>
    <s v=" "/>
    <d v="2020-01-29T00:00:00"/>
    <n v="0"/>
    <m/>
    <s v=" "/>
    <s v=" "/>
    <d v="2020-02-29T00:00:00"/>
    <n v="38"/>
    <n v="23"/>
    <s v="Registro para atencion"/>
    <s v="Funcionario"/>
    <d v="2020-01-10T00:00:00"/>
    <n v="1"/>
    <n v="35"/>
    <m/>
    <m/>
    <s v="Natural"/>
    <x v="1"/>
    <m/>
    <s v="Funcionario"/>
    <s v="ldiaz880064"/>
    <s v="En nombre propio"/>
    <s v="Cedula de ciudadania"/>
    <s v="VANESSA  FERREIRA NAVAS"/>
    <n v="1057576553"/>
    <m/>
    <s v="vane828@gmail.com"/>
    <n v="3134634248"/>
    <n v="3134634248"/>
    <s v="CL 167C 55A 46"/>
    <s v="11 - SUBA"/>
    <s v="18 - BRITALIA"/>
    <s v="BRITALIA"/>
    <n v="4"/>
    <s v="false"/>
    <s v="true"/>
    <m/>
    <m/>
    <n v="2"/>
    <s v="Ingresada"/>
    <s v="Propios"/>
    <s v="Peticiones comunes periodos anteriores"/>
    <s v="PERIODO ANTERIOR"/>
    <s v=" "/>
    <s v="Pendiente vencidos"/>
    <s v="Mas de 30."/>
    <s v="PENDIENTE"/>
    <s v="PENDIENTE"/>
    <n v="15"/>
    <n v="38"/>
    <n v="37"/>
    <n v="-22"/>
  </r>
  <r>
    <n v="263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RECHO DE PETICION ART 23 CP UNIDAD ADMINISTRATIVA ESPECIAL DE SERVICIOS PUBLICOS DRA. ANGIE HERNANDEZ SUBDIRECTORA SERVICIOS FUNERARIOS Y ALUMBRADO PUBLICO AVENIDA CARACAS NO 53-80 EL MOVO DEL PRESENTE DOCUMENTO ES SOLICITAR QUE DE MANERA INMEDIATA SE DE CUMPLIMIENTO A LO INFORMADO POR USTEDES EN RESPUESTA DE FECHA 16 DE OCTUBRE DE 2019 CON NUMERO DE RADICADO 20194000267011  DONDE SE INFORMO QUE EL PARQUE UBICADO EN LA CALLE 39 SUR NO 72N-80 BARRIO CARIMAGUA 3 ETAPA CUMPLE CON LAS CONDICIONES PARA LA MODERNIZACION DE LAS LUMINARIA  POR LO QUE SE INCLUYE EN LA PROGRAMACION PARA LA EJECUCION DE ACVIDADES EN DICIEMBRE DEL ANO 2019  SIN QUE A LA FECHA DE HOY NINGUN FUNCIONARIO REALIZARA EL CAMBIO DE LUMINARIAS A HALOGENUROS METALICOS (LUZ BLANCA) COMO FUE INDICADO. AGRADEZCO LA ATENCION PRESTADA Y QUEDO ATENTO A LA RESPUESTA GRACIAS CORDIALMENTE FERNANDO DELGADO CALLE 39 SUR NO 72N -42 INTERIOR 4 APTO 502 FERNANDODELGADO1912@GMAIL.COM CEL 311-4730404 4539695"/>
    <m/>
    <s v="Solicitud de mantenimiento de alumbrado publico"/>
    <s v="false"/>
    <s v="true"/>
    <s v="false"/>
    <m/>
    <m/>
    <s v="false"/>
    <m/>
    <m/>
    <x v="2"/>
    <m/>
    <m/>
    <x v="1"/>
    <m/>
    <m/>
    <m/>
    <m/>
    <d v="2020-01-08T00:00:00"/>
    <d v="2020-01-09T00:00:00"/>
    <x v="107"/>
    <n v="2020"/>
    <d v="2020-01-09T00:00:00"/>
    <n v="20207000006282"/>
    <d v="2020-01-08T00:00:00"/>
    <s v=" "/>
    <s v=" "/>
    <s v=" "/>
    <s v=" "/>
    <s v=" "/>
    <d v="2020-01-29T00:00:00"/>
    <n v="0"/>
    <m/>
    <s v=" "/>
    <s v=" "/>
    <d v="2020-02-29T00:00:00"/>
    <n v="38"/>
    <n v="23"/>
    <s v="Registro para atencion"/>
    <s v="Funcionario"/>
    <d v="2020-01-10T00:00:00"/>
    <n v="1"/>
    <n v="35"/>
    <m/>
    <m/>
    <s v="Natural"/>
    <x v="1"/>
    <m/>
    <s v="Funcionario"/>
    <s v="ldiaz880064"/>
    <s v="En nombre propio"/>
    <m/>
    <s v="FERNANDO  DELGADO "/>
    <m/>
    <m/>
    <s v="Fernandodelgado1912@gmail.com"/>
    <n v="4539695"/>
    <n v="3114730404"/>
    <s v="CALLE 39 SUR # 72 N -42 - INTERIOR 4 - APTO 401"/>
    <m/>
    <m/>
    <m/>
    <m/>
    <s v="true"/>
    <s v="true"/>
    <m/>
    <m/>
    <n v="2"/>
    <s v="Ingresada"/>
    <s v="Propios"/>
    <s v="Peticiones comunes periodos anteriores"/>
    <s v="PERIODO ANTERIOR"/>
    <s v=" "/>
    <s v="Pendiente vencidos"/>
    <s v="Mas de 30."/>
    <s v="PENDIENTE"/>
    <s v="PENDIENTE"/>
    <n v="15"/>
    <n v="38"/>
    <n v="37"/>
    <n v="-22"/>
  </r>
  <r>
    <n v="264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ES PARA QUE NO SEA INSTALADO UN POSTE JUSTO AL LADO DE MI VIVIENDA Y QUEDARIA AL LADO DE LA VENTANA   POR CUANTO SI LO BAN A INSTALAR SEA MUCHO MAS RETIRADO DE MI VIVIENDA POR QUE SI LO INSTALAN AHI LOS LADRONES APROVECHARIAN Y SE SUBIRIAN POR EL POSTE Y DE ESTA MANERA ROMPER LA VENTANA Y INGRESAR A MI CASA A ROBAR. EN LA SIGUIENTE DIRECCION CARRERA 3 B NO. 74 - 24 URBANIZACION MIRA VALLE - LOCALIDAD USME"/>
    <m/>
    <s v="Servicios de Alumbrado Publico"/>
    <s v="false"/>
    <s v="true"/>
    <s v="false"/>
    <m/>
    <m/>
    <s v="false"/>
    <m/>
    <m/>
    <x v="2"/>
    <m/>
    <m/>
    <x v="1"/>
    <n v="-7406615409999990"/>
    <n v="46411406"/>
    <m/>
    <m/>
    <d v="2020-01-08T00:00:00"/>
    <d v="2020-01-09T00:00:00"/>
    <x v="108"/>
    <n v="2020"/>
    <d v="2020-01-09T00:00:00"/>
    <n v="20207000005022"/>
    <d v="2020-01-07T00:00:00"/>
    <s v=" "/>
    <s v=" "/>
    <s v=" "/>
    <s v=" "/>
    <s v=" "/>
    <d v="2020-01-29T00:00:00"/>
    <n v="0"/>
    <m/>
    <s v=" "/>
    <s v=" "/>
    <d v="2020-02-29T00:00:00"/>
    <n v="38"/>
    <n v="23"/>
    <s v="Registro para atencion"/>
    <s v="Funcionario"/>
    <d v="2020-01-10T00:00:00"/>
    <n v="1"/>
    <n v="35"/>
    <m/>
    <m/>
    <s v="Natural"/>
    <x v="1"/>
    <m/>
    <s v="Funcionario"/>
    <s v="ldiaz880064"/>
    <s v="En nombre propio"/>
    <s v="Cedula de ciudadania"/>
    <s v="LUZ ESTELLA ROMERO PALACIOS"/>
    <n v="52163015"/>
    <m/>
    <s v="lstellarp@gmail.com"/>
    <m/>
    <n v="3209208209"/>
    <s v="KR 3 74 02"/>
    <m/>
    <m/>
    <m/>
    <m/>
    <s v="true"/>
    <s v="true"/>
    <m/>
    <m/>
    <n v="2"/>
    <s v="Ingresada"/>
    <s v="Propios"/>
    <s v="Peticiones comunes periodos anteriores"/>
    <s v="PERIODO ANTERIOR"/>
    <s v=" "/>
    <s v="Pendiente vencidos"/>
    <s v="Mas de 30."/>
    <s v="PENDIENTE"/>
    <s v="PENDIENTE"/>
    <n v="15"/>
    <n v="38"/>
    <n v="37"/>
    <n v="-22"/>
  </r>
  <r>
    <n v="264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ES PARA QUE NO SEA INSTALADO UN POSTE JUSTO AL LADO DE MI VIVIENDA Y QUEDARIA AL LADO DE LA VENTANA   POR CUANTO SI LO BAN A INSTALAR SEA MUCHO MAS RETIRADO DE MI VIVIENDA POR QUE SI LO INSTALAN AHI LOS LADRONES APROVECHARIAN Y SE SUBIRIAN POR EL POSTE Y DE ESTA MANERA ROMPER LA VENTANA Y INGRESAR A MI CASA A ROBAR. EN LA SIGUIENTE DIRECCION CARRERA 3 B NO. 74 - 24 URBANIZACION MIRA VALLE - LOCALIDAD USME"/>
    <m/>
    <s v="Servicios de Alumbrado Publico"/>
    <s v="false"/>
    <s v="true"/>
    <s v="false"/>
    <m/>
    <m/>
    <s v="false"/>
    <m/>
    <m/>
    <x v="2"/>
    <m/>
    <m/>
    <x v="1"/>
    <n v="-7406615409999990"/>
    <n v="46411406"/>
    <m/>
    <m/>
    <d v="2020-01-08T00:00:00"/>
    <d v="2020-01-09T00:00:00"/>
    <x v="109"/>
    <n v="2020"/>
    <d v="2020-01-09T00:00:00"/>
    <n v="20207000005022"/>
    <d v="2020-01-07T00:00:00"/>
    <s v=" "/>
    <s v=" "/>
    <s v=" "/>
    <s v=" "/>
    <s v=" "/>
    <d v="2020-01-29T00:00:00"/>
    <n v="0"/>
    <m/>
    <s v=" "/>
    <s v=" "/>
    <d v="2020-02-29T00:00:00"/>
    <n v="38"/>
    <n v="23"/>
    <s v="Registro para atencion"/>
    <s v="Funcionario"/>
    <d v="2020-01-10T00:00:00"/>
    <n v="1"/>
    <n v="35"/>
    <m/>
    <m/>
    <s v="Natural"/>
    <x v="1"/>
    <m/>
    <s v="Funcionario"/>
    <s v="ldiaz880064"/>
    <s v="En nombre propio"/>
    <s v="Cedula de ciudadania"/>
    <s v="LUZ ESTELLA ROMERO PALACIOS"/>
    <n v="52163015"/>
    <m/>
    <s v="lstellarp@gmail.com"/>
    <m/>
    <n v="3209208209"/>
    <s v="KR 3 74 02"/>
    <m/>
    <m/>
    <m/>
    <m/>
    <s v="true"/>
    <s v="true"/>
    <m/>
    <m/>
    <n v="2"/>
    <s v="Ingresada"/>
    <s v="Propios"/>
    <s v="Peticiones comunes periodos anteriores"/>
    <s v="PERIODO ANTERIOR"/>
    <s v=" "/>
    <s v="Pendiente vencidos"/>
    <s v="Mas de 30."/>
    <s v="PENDIENTE"/>
    <s v="PENDIENTE"/>
    <n v="15"/>
    <n v="38"/>
    <n v="37"/>
    <n v="-22"/>
  </r>
  <r>
    <n v="2659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DE CARACTER URGENTE  SOLICITO LA PRESTACION  DE SERVICIO DE RECONLECCION  POR PARTE DE ECOCAPITAL UT EN LA SEDE DENTISALUD VILLAS. EL ULTIMO SERVICIO  SE REALIZO EL DIA 18 DE DICIEMBRE  DEL ANO 2019  SIENDO UNA SITUACION  QUE AFECTA DE MANERA CRITICA  LA SEGURIDAD Y SALUD DE NUESTROS PACIENTES  Y COLABORADORES."/>
    <s v="MISIONAL"/>
    <s v="Limpieza"/>
    <s v="false"/>
    <s v="true"/>
    <s v="false"/>
    <m/>
    <m/>
    <s v="false"/>
    <m/>
    <m/>
    <x v="2"/>
    <m/>
    <m/>
    <x v="1"/>
    <n v="-740630874719999"/>
    <n v="468078544600007"/>
    <m/>
    <m/>
    <d v="2020-01-08T00:00:00"/>
    <d v="2020-01-09T00:00:00"/>
    <x v="110"/>
    <n v="2020"/>
    <d v="2020-01-09T00:00:00"/>
    <n v="20207000006252"/>
    <d v="2020-01-08T00:00:00"/>
    <s v=" "/>
    <s v=" "/>
    <s v=" "/>
    <s v=" "/>
    <s v=" "/>
    <d v="2020-01-29T00:00:00"/>
    <n v="0"/>
    <m/>
    <s v=" "/>
    <d v="2020-02-18T11:27:34"/>
    <d v="2020-02-18T11:27:33"/>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7000050822.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7000050822.  Adjunto archivo para su conocimiento.  Agradecemos su amable atencion. Atentamente  UNIDAD ADMINISTRATIVA ESPECIAL DE SERVICIOS PUBLICOS (UAESP). Administracion SDQS.  "/>
    <s v="Natural"/>
    <x v="1"/>
    <m/>
    <s v="Funcionario"/>
    <s v="lhernandez407"/>
    <s v="En nombre propio"/>
    <m/>
    <s v="WILMAR SNEIDER MENESES ASCENSIO"/>
    <m/>
    <m/>
    <s v="wilmar.meneses@dentisalud.com.co"/>
    <n v="7459010"/>
    <n v="3104805600"/>
    <s v="CARRERA 49 B NO 91 91"/>
    <s v="12 - BARRIOS UNIDOS"/>
    <s v="21 - LOS ANDES"/>
    <s v="LA CASTELLANA"/>
    <m/>
    <s v="true"/>
    <s v="true"/>
    <m/>
    <m/>
    <n v="2"/>
    <s v="Ingresada"/>
    <s v="Propios"/>
    <m/>
    <s v="PERIODO ANTERIOR"/>
    <s v="Gestion extemporanea"/>
    <s v=" "/>
    <s v="16-30."/>
    <s v="GESTIONADOS"/>
    <s v="GESTIONADO"/>
    <n v="15"/>
    <n v="38"/>
    <n v="29"/>
    <n v="-14"/>
  </r>
  <r>
    <n v="268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REO E - RADICADO NO. 20194000194621 REVISION SERVICIO DE ALUMBRADO PUBLICO SECTOR GRAN GRANADA."/>
    <m/>
    <s v="Servicios de Alumbrado Publico"/>
    <s v="false"/>
    <s v="true"/>
    <s v="false"/>
    <m/>
    <m/>
    <s v="false"/>
    <m/>
    <m/>
    <x v="2"/>
    <m/>
    <m/>
    <x v="1"/>
    <n v="-741281946079999"/>
    <n v="472005829200009"/>
    <m/>
    <m/>
    <d v="2020-01-08T00:00:00"/>
    <d v="2020-01-09T00:00:00"/>
    <x v="111"/>
    <n v="2020"/>
    <d v="2020-01-09T00:00:00"/>
    <n v="20207000006262"/>
    <d v="2020-01-08T00:00:00"/>
    <s v=" "/>
    <s v=" "/>
    <s v=" "/>
    <s v=" "/>
    <s v=" "/>
    <d v="2020-01-29T00:00:00"/>
    <n v="0"/>
    <m/>
    <s v=" "/>
    <s v=" "/>
    <d v="2020-02-29T00:00:00"/>
    <n v="38"/>
    <n v="23"/>
    <s v="Registro para atencion"/>
    <s v="Funcionario"/>
    <d v="2020-01-10T00:00:00"/>
    <n v="1"/>
    <n v="35"/>
    <m/>
    <m/>
    <s v="Natural"/>
    <x v="1"/>
    <m/>
    <s v="Funcionario"/>
    <s v="ldiaz880064"/>
    <s v="En nombre propio"/>
    <m/>
    <s v="EDGAR  PINILLA SUAREZ"/>
    <m/>
    <m/>
    <m/>
    <m/>
    <n v="3008834329"/>
    <s v="KR 116B 74A 90"/>
    <m/>
    <m/>
    <m/>
    <m/>
    <s v="true"/>
    <s v="false"/>
    <m/>
    <m/>
    <n v="2"/>
    <s v="Ingresada"/>
    <s v="Propios"/>
    <s v="Peticiones comunes periodos anteriores"/>
    <s v="PERIODO ANTERIOR"/>
    <s v=" "/>
    <s v="Pendiente vencidos"/>
    <s v="Mas de 30."/>
    <s v="PENDIENTE"/>
    <s v="PENDIENTE"/>
    <n v="15"/>
    <n v="38"/>
    <n v="37"/>
    <n v="-22"/>
  </r>
  <r>
    <n v="269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REO E - RADICADO NO. 20194000194621 REVISION SERVICIO DE ALUMBRADO PUBLICO SECTOR GRAN GRANADA."/>
    <m/>
    <s v="Servicios de Alumbrado Publico"/>
    <s v="false"/>
    <s v="true"/>
    <s v="false"/>
    <m/>
    <m/>
    <s v="false"/>
    <m/>
    <m/>
    <x v="2"/>
    <m/>
    <m/>
    <x v="1"/>
    <n v="-741281946079999"/>
    <n v="472005829200009"/>
    <m/>
    <m/>
    <d v="2020-01-08T00:00:00"/>
    <d v="2020-01-09T00:00:00"/>
    <x v="112"/>
    <n v="2020"/>
    <d v="2020-01-09T00:00:00"/>
    <n v="20207000006262"/>
    <d v="2020-01-08T00:00:00"/>
    <s v=" "/>
    <s v=" "/>
    <s v=" "/>
    <s v=" "/>
    <s v=" "/>
    <d v="2020-01-29T00:00:00"/>
    <n v="0"/>
    <m/>
    <s v=" "/>
    <s v=" "/>
    <d v="2020-02-29T00:00:00"/>
    <n v="38"/>
    <n v="23"/>
    <s v="Registro para atencion"/>
    <s v="Funcionario"/>
    <d v="2020-01-10T00:00:00"/>
    <n v="1"/>
    <n v="35"/>
    <m/>
    <m/>
    <s v="Natural"/>
    <x v="1"/>
    <m/>
    <s v="Funcionario"/>
    <s v="ldiaz880064"/>
    <s v="En nombre propio"/>
    <m/>
    <s v="EDGAR  PINILLA SUAREZ"/>
    <m/>
    <m/>
    <m/>
    <m/>
    <n v="3008834329"/>
    <s v="KR 116B 74A 90"/>
    <m/>
    <m/>
    <m/>
    <m/>
    <s v="true"/>
    <s v="false"/>
    <m/>
    <m/>
    <n v="2"/>
    <s v="Ingresada"/>
    <s v="Propios"/>
    <s v="Peticiones comunes periodos anteriores"/>
    <s v="PERIODO ANTERIOR"/>
    <s v=" "/>
    <s v="Pendiente vencidos"/>
    <s v="Mas de 30."/>
    <s v="PENDIENTE"/>
    <s v="PENDIENTE"/>
    <n v="15"/>
    <n v="38"/>
    <n v="37"/>
    <n v="-22"/>
  </r>
  <r>
    <n v="272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ICIDIO FUNERARIO PARA QUIEN EN VIDA RESPONDIO AL NOMBRE DEERMESTINA SANCHEX DE LAITON"/>
    <m/>
    <s v="Solicitud de Subsidios Funerarios"/>
    <s v="true"/>
    <s v="true"/>
    <s v="false"/>
    <m/>
    <m/>
    <s v="false"/>
    <m/>
    <m/>
    <x v="8"/>
    <s v="100 - GALERIAS"/>
    <s v="CHAPINERO OCCIDENTAL"/>
    <x v="1"/>
    <n v="-7406631621415720"/>
    <n v="4641345986905750"/>
    <m/>
    <m/>
    <d v="2020-01-08T00:00:00"/>
    <d v="2020-01-09T00:00:00"/>
    <x v="113"/>
    <n v="2020"/>
    <d v="2020-01-09T00:00:00"/>
    <n v="20207000005102"/>
    <d v="2020-01-07T00:00:00"/>
    <s v=" "/>
    <s v=" "/>
    <s v=" "/>
    <s v=" "/>
    <s v=" "/>
    <d v="2020-01-29T00:00:00"/>
    <n v="0"/>
    <m/>
    <s v=" "/>
    <s v=" "/>
    <d v="2020-02-29T00:00:00"/>
    <n v="38"/>
    <n v="23"/>
    <s v="Registro para atencion"/>
    <s v="Funcionario"/>
    <d v="2020-01-10T00:00:00"/>
    <n v="1"/>
    <n v="35"/>
    <m/>
    <m/>
    <s v="Natural"/>
    <x v="1"/>
    <m/>
    <s v="Funcionario"/>
    <s v="dcorredor18"/>
    <s v="En nombre propio"/>
    <s v="Cedula de ciudadania"/>
    <s v="JUAN PABLO LAITON SANCHEZ"/>
    <n v="80424052"/>
    <m/>
    <m/>
    <m/>
    <n v="3143909806"/>
    <s v="KR 3 187B 22"/>
    <m/>
    <m/>
    <m/>
    <m/>
    <s v="true"/>
    <s v="false"/>
    <m/>
    <m/>
    <n v="2"/>
    <s v="Ingresada"/>
    <s v="Propios"/>
    <s v="Peticiones comunes periodos anteriores"/>
    <s v="PERIODO ANTERIOR"/>
    <s v=" "/>
    <s v="Pendiente vencidos"/>
    <s v="Mas de 30."/>
    <s v="PENDIENTE"/>
    <s v="PENDIENTE"/>
    <n v="15"/>
    <n v="38"/>
    <n v="37"/>
    <n v="-22"/>
  </r>
  <r>
    <n v="2748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m/>
    <x v="0"/>
    <x v="0"/>
    <s v="En tramite - Por asignacion"/>
    <x v="0"/>
    <s v="Solucionado - Por respuesta definitiva"/>
    <s v="En mi calidad de residente del barrio Cedritos Conjunto El Roble ubicado en la calle 151 No.11-62 Localidad de Usaquen  presento la siguiente solicitud      En el anden que colinda con la torre 1 del conjunto El Roble calle 151 No.11-62  contiguo al paradero del sistema SITP   el primer arbol que esta sembrado en esta area  una de sus ramas presenta una inclinacion hacia el anden   generando un riesgo inminente para los transeuntes y aun mas si se trata de invidentes que no podrian detectar este obstaculo. (Anexo imagen)     Por lo anterior si es de su competencia  les solicito ordenar la poda de esta rama del arbol para evitar accidentes y revisar otros arboles en este mismo anden que sus ramas ya se empiezan a inclinar hacia el anden o sobre al via.      Agradezco su atencion.     Cordialmente      Zaida Patricia Amaya Cardenas  c.c. 51.961.346"/>
    <s v="MISIONAL"/>
    <m/>
    <s v="false"/>
    <s v="true"/>
    <s v="false"/>
    <m/>
    <m/>
    <s v="false"/>
    <m/>
    <m/>
    <x v="12"/>
    <s v="13 - LOS CEDROS"/>
    <s v="CEDRITOS"/>
    <x v="3"/>
    <m/>
    <m/>
    <m/>
    <m/>
    <d v="2020-01-08T00:00:00"/>
    <d v="2020-01-09T00:00:00"/>
    <x v="114"/>
    <n v="2020"/>
    <d v="2020-01-13T00:00:00"/>
    <m/>
    <s v=" "/>
    <s v=" "/>
    <s v=" "/>
    <s v=" "/>
    <s v=" "/>
    <s v=" "/>
    <d v="2020-01-31T00:00:00"/>
    <n v="0"/>
    <m/>
    <s v=" "/>
    <d v="2020-02-18T11:18:23"/>
    <d v="2020-02-18T11:18:23"/>
    <n v="27"/>
    <n v="12"/>
    <s v="Clasificacion"/>
    <s v="Funcionario"/>
    <d v="2020-01-30T00:00:00"/>
    <n v="13"/>
    <n v="13"/>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75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751.  Adjunto archivo para su conocimiento.  Agradecemos su amable atencion. Atentamente  UNIDAD ADMINISTRATIVA ESPECIAL DE SERVICIOS PUBLICOS (UAESP). Administracion SDQS.  "/>
    <s v="Natural"/>
    <x v="1"/>
    <m/>
    <s v="Peticionario Identificado"/>
    <s v="lhernandez407"/>
    <m/>
    <s v="Cedula de ciudadania"/>
    <s v="ZAIDA PATRICIA AMAYA CARDENAS"/>
    <n v="51961346"/>
    <m/>
    <s v="zaida.amaya@aerocivil.gov.co"/>
    <n v="3208200052"/>
    <n v="3208200052"/>
    <m/>
    <s v="01 - USAQUEN"/>
    <s v="13 - LOS CEDROS"/>
    <s v="CEDRITOS"/>
    <n v="4"/>
    <s v="false"/>
    <s v="true"/>
    <m/>
    <m/>
    <n v="2"/>
    <s v="Ingresada"/>
    <s v="Por el ciudadano"/>
    <m/>
    <s v="PERIODO ANTERIOR"/>
    <s v="Gestion extemporanea"/>
    <s v=" "/>
    <s v="16-30."/>
    <s v="GESTIONADOS"/>
    <s v="GESTIONADO"/>
    <n v="15"/>
    <n v="36"/>
    <n v="27"/>
    <n v="-12"/>
  </r>
  <r>
    <n v="275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DE LA PERSONAL ANA ROSA VASQUEZ VASQUEZ"/>
    <m/>
    <s v="Solicitud de inclusion al Registro Unico de Recicladores de Oficio ? RURO."/>
    <s v="true"/>
    <s v="true"/>
    <s v="false"/>
    <m/>
    <m/>
    <s v="false"/>
    <m/>
    <m/>
    <x v="2"/>
    <m/>
    <m/>
    <x v="1"/>
    <n v="-740661578"/>
    <n v="4.6411625999999904E+16"/>
    <m/>
    <m/>
    <d v="2020-01-08T00:00:00"/>
    <d v="2020-01-09T00:00:00"/>
    <x v="115"/>
    <n v="2020"/>
    <d v="2020-01-09T00:00:00"/>
    <n v="20207000005202"/>
    <d v="2020-01-07T00:00:00"/>
    <s v=" "/>
    <s v=" "/>
    <s v=" "/>
    <s v=" "/>
    <s v=" "/>
    <d v="2020-01-29T00:00:00"/>
    <n v="0"/>
    <m/>
    <s v=" "/>
    <s v=" "/>
    <d v="2020-02-29T00:00:00"/>
    <n v="38"/>
    <n v="23"/>
    <s v="Registro para atencion"/>
    <s v="Funcionario"/>
    <d v="2020-01-10T00:00:00"/>
    <n v="1"/>
    <n v="35"/>
    <m/>
    <m/>
    <s v="Natural"/>
    <x v="1"/>
    <m/>
    <s v="Funcionario"/>
    <s v="lbarrios27"/>
    <s v="En nombre propio"/>
    <s v="Cedula de ciudadania"/>
    <s v="ANA ROSA VASQUEZ VASQUEZ"/>
    <n v="39780919"/>
    <m/>
    <m/>
    <m/>
    <n v="3202678231"/>
    <s v="KR 96 129 13"/>
    <s v="11 - SUBA"/>
    <s v="27 - SUBA"/>
    <s v="RINCON DE SANTA INES"/>
    <n v="2"/>
    <s v="true"/>
    <s v="false"/>
    <m/>
    <m/>
    <n v="2"/>
    <s v="Ingresada"/>
    <s v="Propios"/>
    <s v="Peticiones comunes periodos anteriores"/>
    <s v="PERIODO ANTERIOR"/>
    <s v=" "/>
    <s v="Pendiente vencidos"/>
    <s v="Mas de 30."/>
    <s v="PENDIENTE"/>
    <s v="PENDIENTE"/>
    <n v="15"/>
    <n v="38"/>
    <n v="37"/>
    <n v="-22"/>
  </r>
  <r>
    <n v="27932020"/>
    <s v="UNICO"/>
    <s v="HABITAT"/>
    <x v="0"/>
    <s v="UAESP"/>
    <s v="Es Control Interno Disciplinario? | Oficina de Atencion a la Ciudadania | Puede Consolidar | Trasladar Entidades"/>
    <s v="SUBDIRECCION ADMINISTRATIVA Y FINANCIERA"/>
    <x v="4"/>
    <m/>
    <s v="SERVICIOS PUBLICOS"/>
    <s v="RECICLAJE Y APROVECHAMIENTO"/>
    <s v="BODEGAS DE RECICLAJE  ORGANIZACIONES DE RECICLADORES AUTORIZADAS - ORAS  ENTRE OTROS) - SUBDIRECCION DE APROVECHAMIENTO"/>
    <s v="OMAR YESID NAVARRETE CASTRO"/>
    <s v="Activo"/>
    <m/>
    <x v="0"/>
    <x v="3"/>
    <s v="En tramite por asignar - trasladar"/>
    <x v="2"/>
    <s v="Solucionado - Por asignacion"/>
    <s v="ME PERMITO  PONER EN CONOCIMIENTO ECHOS QUE VIENEN AFECTANDO LA COMUNIDAD DE LA CALLE 35 B CON KRA 86 SUR BARRIO PATIO BONITO  EN LA MENCIONADA CALLE ESTA FUNCIONANDO UNA CHATARERIA O RECICLADORA DE DESPERDICIOS  TRAYENDO FOCOS DE INSEGURIDAD PROLIFERACION DE ROEDORES   DELINCUENCIA INVASION DEL ESPACIO PUBLICO   USO DE MENORES PARA MENDICIDAD  VICIO LAS AUTORIDADES ENCARGADAS NO HAN ECHO NADA SEGUN EL POS ESTA CLASE DE NEGOCIOS NO DEBEN FUNCIONAR EN SECTORES RESIDENCIALES YA QUE AFECTA EL BIENESTAR Y SALUD DE LA COMUNIDAD. EN HORAS NOCTURNAS ADEMAS FUNCIONA UN PARQUEADERO ILEGAL INVADIENDO LA CALLE Y GARAJES DE LOS RESIDENTES ..AFECTANDO EL SUENO Y AIRE QUE SE RESPIRA YA QUE MUCHOS VEHICULOS SON DIESEL..DE IGUAL MANERA EN EL ENTORNO FUNCIONA BODEGA CON ALMACENAMIENTO DE NARANJA UTILIZANDO UN CARCAMO ARTESANAL QUE PONE EN PELIGRO Y RIESGO AL PERSONAL QUE TRANSITA POR EL SECTOR TAMBIEN INVASION DEL ESPACIO PUBLICO SE HA DENUNCIADO EN VARIAS OCACIONES PERO ENVIAN FUNCIONARIOS QUE SON FACILMENTE CONVENCIDOS Y CONTINUA LA INOPERANCIA DE LAS ENTIDADES ENCARGADAS."/>
    <s v="MISIONAL"/>
    <m/>
    <s v="false"/>
    <s v="true"/>
    <s v="false"/>
    <m/>
    <m/>
    <s v="false"/>
    <m/>
    <m/>
    <x v="2"/>
    <m/>
    <m/>
    <x v="1"/>
    <n v="-741317785539999"/>
    <n v="466483336100009"/>
    <m/>
    <m/>
    <d v="2020-01-08T00:00:00"/>
    <d v="2020-01-09T00:00:00"/>
    <x v="116"/>
    <n v="2020"/>
    <d v="2020-02-11T00:00:00"/>
    <m/>
    <s v=" "/>
    <s v=" "/>
    <s v=" "/>
    <s v=" "/>
    <s v=" "/>
    <s v=" "/>
    <d v="2020-03-02T00:00:00"/>
    <n v="13"/>
    <m/>
    <s v=" "/>
    <d v="2020-02-13T10:29:34"/>
    <d v="2020-02-29T00:00:00"/>
    <n v="3"/>
    <n v="0"/>
    <s v="Registro para atencion"/>
    <s v="Funcionario"/>
    <d v="2020-02-12T00:00:00"/>
    <n v="1"/>
    <n v="1"/>
    <m/>
    <m/>
    <s v="Natural"/>
    <x v="1"/>
    <m/>
    <s v="Peticionario Identificado"/>
    <s v="onavarrete7"/>
    <s v="Accion Colectiva sin persona juridica"/>
    <s v="Cedula de ciudadania"/>
    <s v="ISAURO  BELLO "/>
    <n v="17082973"/>
    <s v="ADULTO MAYOR"/>
    <s v="isaurobello1964@gmail.com"/>
    <n v="3124550330"/>
    <n v="3124550330"/>
    <m/>
    <m/>
    <m/>
    <m/>
    <n v="2"/>
    <s v="false"/>
    <s v="true"/>
    <m/>
    <m/>
    <n v="1"/>
    <s v="Recibida"/>
    <s v="Por el ciudadano"/>
    <m/>
    <s v="PERIODO ANTERIOR"/>
    <s v="Gestion oportuna (DTL)"/>
    <s v=" "/>
    <s v="0-3."/>
    <s v="GESTIONADOS"/>
    <s v="PENDIENTE"/>
    <n v="15"/>
    <n v="15"/>
    <n v="14"/>
    <n v="0"/>
  </r>
  <r>
    <n v="2816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0"/>
    <s v="Solucionado - Por respuesta definitiva"/>
    <s v="LA SOLICITUD ES PARA QUE SEA INSTALADO UN CONTENEDOR DE BASURA  EN LA SIGUIENTE DIRECCION  CARRERA 71 CON 11 AL LADO DE BABARIA EN EL BARRIO CIUDAD ALSACIA"/>
    <s v="MISIONAL"/>
    <s v="Limpieza"/>
    <s v="false"/>
    <s v="true"/>
    <s v="false"/>
    <m/>
    <m/>
    <s v="false"/>
    <m/>
    <m/>
    <x v="2"/>
    <m/>
    <m/>
    <x v="1"/>
    <n v="-741259942169999"/>
    <n v="464242614400007"/>
    <m/>
    <m/>
    <d v="2020-01-08T00:00:00"/>
    <d v="2020-01-09T00:00:00"/>
    <x v="117"/>
    <n v="2020"/>
    <d v="2020-01-09T00:00:00"/>
    <n v="20207000006552"/>
    <d v="2020-01-08T00:00:00"/>
    <s v=" "/>
    <s v=" "/>
    <s v=" "/>
    <s v=" "/>
    <s v=" "/>
    <d v="2020-01-29T00:00:00"/>
    <n v="0"/>
    <n v="548186"/>
    <d v="2020-02-03T00:00:00"/>
    <d v="2020-02-03T14:17:51"/>
    <d v="2020-02-03T14:17:50"/>
    <n v="18"/>
    <n v="3"/>
    <s v="Clasificacion"/>
    <s v="Funcionario"/>
    <d v="2020-01-28T00:00:00"/>
    <n v="13"/>
    <n v="4"/>
    <s v="CIUDAD LIMPIA BOGOTA S.A. E.S.P EN ALCANCE DE LA PETICION 28162020 SE PERMITE DAR RESPUESTA MEDIANTE PQRS 548186 DEL 05 DE OCTUBRE DE 2019."/>
    <m/>
    <s v="Natural"/>
    <x v="1"/>
    <m/>
    <s v="Funcionario"/>
    <s v="eramirez42160"/>
    <s v="En nombre propio"/>
    <s v="Cedula de ciudadania"/>
    <s v="ALIDA  MOSQUERA "/>
    <n v="515774374"/>
    <m/>
    <m/>
    <n v="5515053"/>
    <n v="3124144490"/>
    <s v="CALLE 12 C NO 71 B 60"/>
    <m/>
    <m/>
    <m/>
    <m/>
    <s v="true"/>
    <s v="false"/>
    <m/>
    <m/>
    <n v="3"/>
    <s v="Ingresada"/>
    <s v="Propios"/>
    <m/>
    <s v="PERIODO ANTERIOR"/>
    <s v="Gestion extemporanea"/>
    <s v=" "/>
    <s v="16-30."/>
    <s v="GESTIONADOS"/>
    <s v="GESTIONADO"/>
    <n v="15"/>
    <n v="38"/>
    <n v="18"/>
    <n v="-3"/>
  </r>
  <r>
    <n v="2832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LA SOLICITUD ES PARA QUE SEA RECOGIDO UN ARBOL  QUE SE CAYO EN VIA PUBLICA  EN LA SIGUIENTE DIRECCION  CARRERA 7 NO. 81 - 25  AL FRENTE DEL EDIFICIO CARRENO."/>
    <s v="MISIONAL"/>
    <s v="Limpieza"/>
    <s v="false"/>
    <s v="true"/>
    <s v="false"/>
    <m/>
    <m/>
    <s v="false"/>
    <m/>
    <m/>
    <x v="2"/>
    <m/>
    <m/>
    <x v="1"/>
    <n v="-740661794529999"/>
    <n v="469361237100009"/>
    <m/>
    <m/>
    <d v="2020-01-08T00:00:00"/>
    <d v="2020-01-09T00:00:00"/>
    <x v="118"/>
    <n v="2020"/>
    <d v="2020-01-09T00:00:00"/>
    <n v="20207000006632"/>
    <d v="2020-01-08T00:00:00"/>
    <s v=" "/>
    <s v=" "/>
    <s v=" "/>
    <s v=" "/>
    <s v=" "/>
    <d v="2020-01-29T00:00:00"/>
    <n v="0"/>
    <m/>
    <s v=" "/>
    <d v="2020-02-18T10:33:58"/>
    <d v="2020-02-18T10:33:58"/>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48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4841.  Adjunto archivo para su conocimiento.  Agradecemos su amable atencion. Atentamente  UNIDAD ADMINISTRATIVA ESPECIAL DE SERVICIOS PUBLICOS (UAESP). Administracion SDQS.  "/>
    <s v="Natural"/>
    <x v="1"/>
    <m/>
    <s v="Funcionario"/>
    <s v="lhernandez407"/>
    <s v="En nombre propio"/>
    <s v="Cedula de ciudadania"/>
    <s v="MARYI YULIETH PAIPA "/>
    <n v="1022342015"/>
    <m/>
    <s v="cortezalmtd@hotmail.com"/>
    <n v="3906232"/>
    <n v="3108064842"/>
    <s v="CALLE 106NO 58 27"/>
    <m/>
    <m/>
    <m/>
    <m/>
    <s v="true"/>
    <s v="true"/>
    <m/>
    <m/>
    <n v="2"/>
    <s v="Ingresada"/>
    <s v="Propios"/>
    <m/>
    <s v="PERIODO ANTERIOR"/>
    <s v="Gestion extemporanea"/>
    <s v=" "/>
    <s v="16-30."/>
    <s v="GESTIONADOS"/>
    <s v="GESTIONADO"/>
    <n v="15"/>
    <n v="38"/>
    <n v="29"/>
    <n v="-14"/>
  </r>
  <r>
    <n v="28342020"/>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 RECOGIDO UN ARBOL  QUE SE CAYO EN VIA PUBLICA  EN LA SIGUIENTE DIRECCION  CARRERA 7 NO. 81 - 25  AL FRENTE DEL EDIFICIO CARRENO."/>
    <m/>
    <s v="Limpieza"/>
    <s v="false"/>
    <s v="true"/>
    <s v="false"/>
    <m/>
    <m/>
    <s v="false"/>
    <m/>
    <m/>
    <x v="2"/>
    <m/>
    <m/>
    <x v="1"/>
    <n v="-740661794529999"/>
    <n v="469361237100009"/>
    <m/>
    <m/>
    <d v="2020-01-08T00:00:00"/>
    <d v="2020-01-09T00:00:00"/>
    <x v="119"/>
    <n v="2020"/>
    <d v="2020-01-09T00:00:00"/>
    <n v="20207000006632"/>
    <d v="2020-01-08T00:00:00"/>
    <s v=" "/>
    <s v=" "/>
    <s v=" "/>
    <s v=" "/>
    <d v="2020-01-13T00:00:00"/>
    <d v="2020-01-31T00:00:00"/>
    <n v="0"/>
    <m/>
    <s v=" "/>
    <s v=" "/>
    <d v="2020-02-29T00:00:00"/>
    <n v="36"/>
    <n v="21"/>
    <s v="Respuesta"/>
    <s v="Funcionario"/>
    <d v="2020-02-03T00:00:00"/>
    <n v="1"/>
    <n v="19"/>
    <m/>
    <m/>
    <s v="Natural"/>
    <x v="1"/>
    <m/>
    <s v="Funcionario"/>
    <s v="nmedina786"/>
    <s v="En nombre propio"/>
    <s v="Cedula de ciudadania"/>
    <s v="MARYI YULIETH PAIPA "/>
    <n v="1022342015"/>
    <m/>
    <s v="cortezalmtd@hotmail.com"/>
    <n v="3906232"/>
    <n v="3108064842"/>
    <s v="CALLE 106NO 58 27"/>
    <m/>
    <m/>
    <m/>
    <m/>
    <s v="true"/>
    <s v="true"/>
    <m/>
    <m/>
    <n v="4"/>
    <s v="Ingresada"/>
    <s v="Propios"/>
    <s v="Peticiones comunes periodos anteriores"/>
    <s v="PERIODO ANTERIOR"/>
    <s v=" "/>
    <s v="Pendiente vencidos"/>
    <s v="Mas de 30."/>
    <s v="PENDIENTE"/>
    <s v="PENDIENTE"/>
    <n v="15"/>
    <n v="36"/>
    <n v="35"/>
    <n v="-20"/>
  </r>
  <r>
    <n v="287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BUENAS TARDES LA PRESENTE ES PARA MANIFESTAR LES QUE NO HE RECIBIDO RESPUESTA DEL CEMENTERIO EL APOGEO DE UN DERECHO DE PETICION QUE INTERPUSE  IGUALMENTE LES ANEXO UN DERECHO DE PETICION YA QUE USTEDES SON LA ENTIDAD REGULADORA AL IGUAL QUE LA SECRETARIA DE SALUD PARA DE LOS CEMENTERIOS"/>
    <m/>
    <s v="Limpieza"/>
    <s v="false"/>
    <s v="true"/>
    <s v="false"/>
    <m/>
    <m/>
    <s v="false"/>
    <m/>
    <m/>
    <x v="2"/>
    <m/>
    <m/>
    <x v="1"/>
    <n v="-740661381"/>
    <n v="46412289"/>
    <m/>
    <m/>
    <d v="2020-01-08T00:00:00"/>
    <d v="2020-01-09T00:00:00"/>
    <x v="120"/>
    <n v="2020"/>
    <d v="2020-01-09T00:00:00"/>
    <n v="20207000005542"/>
    <d v="2020-01-07T00:00:00"/>
    <s v=" "/>
    <s v=" "/>
    <s v=" "/>
    <s v=" "/>
    <s v=" "/>
    <d v="2020-01-29T00:00:00"/>
    <n v="0"/>
    <m/>
    <s v=" "/>
    <s v=" "/>
    <d v="2020-02-29T00:00:00"/>
    <n v="38"/>
    <n v="23"/>
    <s v="Registro para atencion"/>
    <s v="Funcionario"/>
    <d v="2020-01-10T00:00:00"/>
    <n v="1"/>
    <n v="35"/>
    <m/>
    <m/>
    <s v="Natural"/>
    <x v="1"/>
    <m/>
    <s v="Funcionario"/>
    <s v="dcorredor18"/>
    <s v="En nombre propio"/>
    <s v="Cedula de ciudadania"/>
    <s v="EDUARDO   RAMIREZ  "/>
    <n v="80310271"/>
    <m/>
    <s v="edhuani@yahoo.es"/>
    <n v="2334947"/>
    <n v="3114447006"/>
    <s v="CL 5 SUR 10 34"/>
    <m/>
    <m/>
    <m/>
    <m/>
    <s v="true"/>
    <s v="true"/>
    <m/>
    <m/>
    <n v="2"/>
    <s v="Ingresada"/>
    <s v="Propios"/>
    <s v="Peticiones comunes periodos anteriores"/>
    <s v="PERIODO ANTERIOR"/>
    <s v=" "/>
    <s v="Pendiente vencidos"/>
    <s v="Mas de 30."/>
    <s v="PENDIENTE"/>
    <s v="PENDIENTE"/>
    <n v="15"/>
    <n v="38"/>
    <n v="37"/>
    <n v="-22"/>
  </r>
  <r>
    <n v="287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BUENAS TARDES LA PRESENTE ES PARA MANIFESTAR LES QUE NO HE RECIBIDO RESPUESTA DEL CEMENTERIO EL APOGEO DE UN DERECHO DE PETICION QUE INTERPUSE  IGUALMENTE LES ANEXO UN DERECHO DE PETICION YA QUE USTEDES SON LA ENTIDAD REGULADORA AL IGUAL QUE LA SECRETARIA DE SALUD PARA DE LOS CEMENTERIOS"/>
    <m/>
    <s v="Limpieza"/>
    <s v="false"/>
    <s v="true"/>
    <s v="false"/>
    <m/>
    <m/>
    <s v="false"/>
    <m/>
    <m/>
    <x v="2"/>
    <m/>
    <m/>
    <x v="1"/>
    <n v="-740661381"/>
    <n v="46412289"/>
    <m/>
    <m/>
    <d v="2020-01-08T00:00:00"/>
    <d v="2020-01-09T00:00:00"/>
    <x v="121"/>
    <n v="2020"/>
    <d v="2020-01-09T00:00:00"/>
    <n v="20207000005542"/>
    <d v="2020-01-07T00:00:00"/>
    <s v=" "/>
    <s v=" "/>
    <s v=" "/>
    <s v=" "/>
    <s v=" "/>
    <d v="2020-01-29T00:00:00"/>
    <n v="0"/>
    <m/>
    <s v=" "/>
    <s v=" "/>
    <d v="2020-02-29T00:00:00"/>
    <n v="38"/>
    <n v="23"/>
    <s v="Registro para atencion"/>
    <s v="Funcionario"/>
    <d v="2020-01-10T00:00:00"/>
    <n v="1"/>
    <n v="35"/>
    <m/>
    <m/>
    <s v="Natural"/>
    <x v="1"/>
    <m/>
    <s v="Funcionario"/>
    <s v="dcorredor18"/>
    <s v="En nombre propio"/>
    <s v="Cedula de ciudadania"/>
    <s v="EDUARDO   RAMIREZ  "/>
    <n v="80310271"/>
    <m/>
    <s v="edhuani@yahoo.es"/>
    <n v="2334947"/>
    <n v="3114447006"/>
    <s v="CL 5 SUR 10 34"/>
    <m/>
    <m/>
    <m/>
    <m/>
    <s v="true"/>
    <s v="true"/>
    <m/>
    <m/>
    <n v="2"/>
    <s v="Ingresada"/>
    <s v="Propios"/>
    <s v="Peticiones comunes periodos anteriores"/>
    <s v="PERIODO ANTERIOR"/>
    <s v=" "/>
    <s v="Pendiente vencidos"/>
    <s v="Mas de 30."/>
    <s v="PENDIENTE"/>
    <s v="PENDIENTE"/>
    <n v="15"/>
    <n v="38"/>
    <n v="37"/>
    <n v="-22"/>
  </r>
  <r>
    <n v="287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BUENAS TARDES LA PRESENTE ES PARA MANIFESTAR LES QUE NO HE RECIBIDO RESPUESTA DEL CEMENTERIO EL APOGEO DE UN DERECHO DE PETICION QUE INTERPUSE  IGUALMENTE LES ANEXO UN DERECHO DE PETICION YA QUE USTEDES SON LA ENTIDAD REGULADORA AL IGUAL QUE LA SECRETARIA DE SALUD PARA DE LOS CEMENTERIOS"/>
    <m/>
    <s v="Limpieza"/>
    <s v="false"/>
    <s v="true"/>
    <s v="false"/>
    <m/>
    <m/>
    <s v="false"/>
    <m/>
    <m/>
    <x v="2"/>
    <m/>
    <m/>
    <x v="1"/>
    <n v="-740661381"/>
    <n v="46412289"/>
    <m/>
    <m/>
    <d v="2020-01-08T00:00:00"/>
    <d v="2020-01-09T00:00:00"/>
    <x v="122"/>
    <n v="2020"/>
    <d v="2020-01-09T00:00:00"/>
    <n v="20207000005542"/>
    <d v="2020-01-07T00:00:00"/>
    <s v=" "/>
    <s v=" "/>
    <s v=" "/>
    <s v=" "/>
    <s v=" "/>
    <d v="2020-01-29T00:00:00"/>
    <n v="0"/>
    <m/>
    <s v=" "/>
    <s v=" "/>
    <d v="2020-02-29T00:00:00"/>
    <n v="38"/>
    <n v="23"/>
    <s v="Registro para atencion"/>
    <s v="Funcionario"/>
    <d v="2020-01-10T00:00:00"/>
    <n v="1"/>
    <n v="35"/>
    <m/>
    <m/>
    <s v="Natural"/>
    <x v="1"/>
    <m/>
    <s v="Funcionario"/>
    <s v="dcorredor18"/>
    <s v="En nombre propio"/>
    <s v="Cedula de ciudadania"/>
    <s v="EDUARDO   RAMIREZ  "/>
    <n v="80310271"/>
    <m/>
    <s v="edhuani@yahoo.es"/>
    <n v="2334947"/>
    <n v="3114447006"/>
    <s v="CL 5 SUR 10 34"/>
    <m/>
    <m/>
    <m/>
    <m/>
    <s v="true"/>
    <s v="true"/>
    <m/>
    <m/>
    <n v="2"/>
    <s v="Ingresada"/>
    <s v="Propios"/>
    <s v="Peticiones comunes periodos anteriores"/>
    <s v="PERIODO ANTERIOR"/>
    <s v=" "/>
    <s v="Pendiente vencidos"/>
    <s v="Mas de 30."/>
    <s v="PENDIENTE"/>
    <s v="PENDIENTE"/>
    <n v="15"/>
    <n v="38"/>
    <n v="37"/>
    <n v="-22"/>
  </r>
  <r>
    <n v="2886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CENTRO ADMINISTRATIVO DISTRITAL  CAD"/>
    <x v="3"/>
    <x v="1"/>
    <s v="En tramite - Por asignacion"/>
    <x v="0"/>
    <s v="Solucionado - Por respuesta definitiva"/>
    <s v="RESPUESTA DERECHO DE PETICION DE JHOON MOLINA PEREZ.  BOGOTA D.C. - 2 DE ENERO DE 2020  DOCTOR NELSON ANDRES PARDO JEFE DE PLANEACION SECRETARIA DE HACIENDA  RESPETADO DE FORMA ATENTA Y MUY COMEDIDA  SOLICITAMOS - SE CONVOQUE A LA CIUDADANA INTERESADA Y ESTUDIANTES UNIVERSITARIOS PARRA EJERCER SU DERECHO CONSTITUCIONAL DE PARTICIPACION  CONFORME A SUS DERECHOS FUNDAMENTALES  Y LA LEY 1757 DE 2015  Y LA LEY 1474 ARTICULOS  73 Y 74 EN. 1)- PARTICIPAR EN LA ELABORACION COMPLETA DE LOS MAPAS DE RIESGO DE CORRUPCION  Y EL PLAN DE ACCION ANTICORRUPCION DEL ANO 2020. 2) PARTICIPAR  PLAN DE ACCION INCONSTITUCIONAL CON EL NIVEL DE DETALLE DEFINIDO EN EL ARTICULO 74 DE LA LEY 1474 DE 2011    EL CUAL RECORDAMOS  3) CONVOCAR A DICHA PARTICIPACION DE ACUERDO A FACULTADES PREVISTAS EN LOS ARTICULOS 80 Y 81 DE LA LEY 1474 DE 2011 EN CANAL CAPITAL RADIOS COMUNITARIAS E INSTITUCIONALES  Y REDES SOCIALES   4) SOLICITAMOS CONOCER COMO SE HA CUMPLIDO EL ARTICULO 71 DE LA LEY 1757 DE 2015  ARTICULO 71. PLAN ANUAL DE FINANCIAMIENTO DE LOS ORGANISMOS DE CONTROL. (   LOS ORGANISMOS DE CONTROL Y LAS SUPERINTENDENCIAS TENDRAN QUE ESTABLECER EN SU PLAN ANUAL EL FINANCIAMIENTO DE ACTIVIDADES PARA FORTALECER LOS MECANISMOS DE CONTROL SOCIAL.   )  EN LOS ANOS 2016-. 2017   2018 Y 2019 QUE OBLIGA A LOS ORGANOS DE CONTROL COMO SON LAS OFICINAS DE CONTROL INTERNO   LA CONTRALORIA DE BOGOTA   LA PERSONERIA DISTRITAL  VEEDURIA DISTRITAL Y PROCURADURIAS DISTRITALES 1 Y 2 A LA CIUDADANIA   DI CHA NORMA OBLIGA A CONVOCAR A LA CIUDADANIA   INTERESADA EN EJERCER EL CONTROL SOCIAL  LA AUDITORIA CIUDADANA  PARA  COCREAR  Y EJERCER LA PLANEACION Y PRESUPUESTO PARTICIPATIVO  DEL PLAN DE ACCION DE APOYO AL CONTROL SOCIAL   LO CUAL NO HAN CUMPLIDO DICHOS ORGANOS DE CONTROL   NI LA VEEDURIA DISTRITAL Y HA SIDO UN PROCESO  MANIPULADO GROSERAMENTE   NO SE HA RESPETADO A LOS CIUDADANOS  NO SE HA CONCERTADO UNA METODOLOGIA  OBJETIVA  INCLUYENTE  QUE PERMITA LA ELABORACION DE LOS BANCOS DE PROGRAMAS Y PROYECTOS DE APOYO AL CONTROL SOCIAL DESDE LA PEERSPECTIVA  E INTERESES DE QUIENES EJERCEN EL CONTROL SOCIAL  .. Y ESO ES ILEGAL ES COMO DESCONCOER EN UNA POLITICA DISTRITAL DE RECICLAJEA LOS RECICLADORES O A LOS DEPORTIVAS DE TIRO AL ARCO  O DE NADO  PARA CITAR EJEMPLOS....  NO SE HA REALIZADO UNA CONVOCATORIA   POR CANAL CAPITAL VERE ARTICULO 80 DE LA LEY 1474  DE 2011 - POR REDES  POR RADIO     POR MEDIOS ESCRITOS  ETC  A ACTORES DEL CONTROL SOCIAL Y  AUDITORES CIUDADANOS  ARTICULO 72 DE LA LEY 1474 DE 2011   PARA  INCLUIR SUS PROPUESTAS DE CONTROL SOCIAL O DE EMPRENDIMIENTO SOCIAL EN SOCNTROL SOCIAL   CON USO DE TECNOLOGIAS  DISRUPTIVAS D ECOCREACION ETC  POR EJEMPLO A LA INCLUSION DE LOS COSTOS AMBIENTALES  EN LAS TARIFAS DE ASEO A LA CONTAMINACION OCASIONADA A LOS CANALES DE AGUAS LLUVIAS DE CEDRITOS POR LA MALA CONEXION DE REDES DE ALCANTARILLADO    O EJERCER CONTROL SOCIAL   A LAS LIGAS DEPORTIVAS  A LAS CICLORUTAS  A LA UNIVERSIDAD DISTRITAL O EL CONTROL SOCIAL POR ESTUDIANTES DE UNIVERSIDADES  AL METRO . COMO OBSERVAN SON DIVERSOS LOS INTERESES  CIUDADANOS Y EL ESTADO  EL DISTRITO DEBE RECONOCERLOS Y RESPETARLOS COMO OBLIGA LA CONSTITUCION  ( VER INFORME ANEXO CORRUPCION Y DERECHOS HUMANOS )     5) REQUERIMOS POR FAVOR COPIA DEL PLAN DE PARTICIPACION DE LA SECRETARIA DE HACIENDA COMO OBLIGA LA LEY 1474 Y LAS GUIAS DEL DEPARTAMENTO ADMINISTRATIVO DE LA FUNCION PUBLICA - ( ANEXAMOS EJEMPLO PLAN DE PARTICIPACION DEL MINISTERIO DE JUSTICIA ) Y ENVIARNOS    6) COMO SE REALIZA LA ARMONIZACION PRESUPUESAL CON LA NUEVA  ADMINISTRACION DISTRITAL ? -    7) QUE ACCIONES DE PRESUPUESTO PARTICIPATIVO DE ACUERDO A LA LEY 1757 DE 2015 SE REALIZARON EN LOS ANOS 2106 2017 219 Y 2019 ? EN EL DISTRTO CAPITAL ?  8 SOLICITAMOS DIFUNDIR A TODOS LOS SERVIDORES PUBLICOS Y CONTRATISTAS DE LA SECRETARIA DE HACIENDA Y DE LAS DEMAS ENTIDADES DEL DISTRITO INCLUIDAS LAS EMPRESAS INDUSTRIALES Y COMERCIALES  COMO LA EAAB Y LA EMPRESA DE ENERGIA DE BOGOTA   EL TEXTO COMPLETO DEL ARTICULO NO 104 D"/>
    <s v="MISIONAL"/>
    <s v="PROCESO MISIONAL"/>
    <s v="false"/>
    <s v="true"/>
    <s v="false"/>
    <m/>
    <m/>
    <s v="false"/>
    <m/>
    <s v="Se tramita la peticion en la fecha  considerando las diferentes situaciones tecnicas que han generado dificultades en la gestion de peticiones a traves del Sistema  especialmente entre los dias 13 14 15 y 16 de enero  por lo cual la Direccion Distrital de Calidad del Servicio  como administradora funcional de Bogota te escucha  Sistema Distrital para la Gestion de Peticiones Ciudadanas  de conformidad con el Decreto Distrital 425 de 2016 da lineamientos provisionales.  . "/>
    <x v="2"/>
    <m/>
    <m/>
    <x v="1"/>
    <m/>
    <m/>
    <m/>
    <m/>
    <d v="2020-01-08T00:00:00"/>
    <d v="2020-01-09T00:00:00"/>
    <x v="123"/>
    <n v="2020"/>
    <d v="2020-01-15T00:00:00"/>
    <m/>
    <s v=" "/>
    <s v=" "/>
    <s v=" "/>
    <s v=" "/>
    <s v=" "/>
    <s v=" "/>
    <d v="2020-02-04T00:00:00"/>
    <n v="1"/>
    <m/>
    <s v=" "/>
    <d v="2020-02-04T16:12:59"/>
    <d v="2020-02-29T00:00:00"/>
    <n v="15"/>
    <n v="0"/>
    <s v="Clasificacion"/>
    <s v="Funcionario"/>
    <d v="2020-02-03T00:00:00"/>
    <n v="13"/>
    <n v="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96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961.  Adjunto archivo para su conocimiento.  Agradecemos su amable atencion. Atentamente  UNIDAD ADMINISTRATIVA ESPECIAL DE SERVICIOS PUBLICOS (UAESP). Administracion SDQS. "/>
    <s v="Natural"/>
    <x v="1"/>
    <m/>
    <s v="Funcionario"/>
    <s v="lhernandez407"/>
    <s v="En nombre propio"/>
    <m/>
    <s v="JHON  MOLINA "/>
    <m/>
    <m/>
    <s v="ccccbogotacundinamarca@gmail.com"/>
    <m/>
    <m/>
    <s v="xxx"/>
    <m/>
    <m/>
    <m/>
    <m/>
    <s v="true"/>
    <s v="true"/>
    <m/>
    <m/>
    <n v="2"/>
    <s v="Ingresada"/>
    <s v="Por el distrito"/>
    <m/>
    <s v="PERIODO ANTERIOR"/>
    <s v="Gestion oportuna (DTL)"/>
    <s v=" "/>
    <s v="11-15."/>
    <s v="GESTIONADOS"/>
    <s v="GESTIONADO"/>
    <n v="15"/>
    <n v="32"/>
    <n v="31"/>
    <n v="-16"/>
  </r>
  <r>
    <n v="2889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m/>
    <x v="0"/>
    <x v="0"/>
    <s v="En tramite - Por asignacion"/>
    <x v="0"/>
    <s v="En tramite - Por respuesta parcial"/>
    <s v="BUENAS TARDES. MI QUEJA ES POR LAS RECICLADORA QUE SE ENCUENTRA EN MI BARRIO QUE ESTA UBICADA EN LA CARRERA 109A# 63-21. LA RAZON DE MI QUEJA  ES QUE TU ENCUENTRAS PARQUEADOS A LOS RECICLADORES TODO EL DIA EN LAS CASA DANDO AL BARRIO MAL ASPECTO   Y DESVALORIZANDO LAS PROPIEDADES DE LAS CASA.DEBERIAN UBICAR ESTA RECICLADORA EN OTRO SITIOS"/>
    <s v="MISIONAL"/>
    <m/>
    <s v="false"/>
    <s v="false"/>
    <s v="false"/>
    <m/>
    <m/>
    <s v="false"/>
    <m/>
    <m/>
    <x v="0"/>
    <s v="74 - ENGATIVA"/>
    <s v="SAN ANTONIO URBANO"/>
    <x v="2"/>
    <n v="-7413084514439100"/>
    <n v="4.69974202006864E+16"/>
    <m/>
    <m/>
    <d v="2020-01-08T00:00:00"/>
    <d v="2020-01-09T00:00:00"/>
    <x v="124"/>
    <n v="2020"/>
    <d v="2020-01-09T00:00:00"/>
    <m/>
    <s v=" "/>
    <s v=" "/>
    <s v=" "/>
    <s v=" "/>
    <s v=" "/>
    <s v=" "/>
    <d v="2020-01-29T00:00:00"/>
    <n v="0"/>
    <m/>
    <s v=" "/>
    <d v="2020-02-03T10:43:39"/>
    <d v="2020-02-22T12:48:51"/>
    <n v="18"/>
    <n v="3"/>
    <s v="Clasificacion"/>
    <s v="Funcionario"/>
    <d v="2020-01-28T00:00:00"/>
    <n v="13"/>
    <n v="4"/>
    <s v="Apreciado Ciudadano   Bogota Limpia S.A.S. E.S.P. profirio su PQR el cual fue radicada en el Sistema de Informacion Comercial mediante consecutivo No. 56816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6816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m/>
    <x v="0"/>
    <m/>
    <s v="Anonimo"/>
    <s v="cmoreno51"/>
    <s v="En nombre propio"/>
    <m/>
    <s v="ANONIMO"/>
    <m/>
    <m/>
    <m/>
    <m/>
    <m/>
    <m/>
    <m/>
    <m/>
    <m/>
    <m/>
    <s v="false"/>
    <s v="false"/>
    <m/>
    <m/>
    <n v="3"/>
    <s v="Ingresada"/>
    <s v="Por el ciudadano"/>
    <m/>
    <s v="PERIODO ANTERIOR"/>
    <s v="Gestion extemporanea"/>
    <s v=" "/>
    <s v="16-30."/>
    <s v="GESTIONADOS"/>
    <s v="GESTIONADO"/>
    <n v="15"/>
    <n v="30"/>
    <n v="24"/>
    <n v="-9"/>
  </r>
  <r>
    <n v="2890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VISADOS UNOS ARBOLES  QUE SE ENCUENTRAN AL REDEDOR  DEL EDIFICIO  POR CUANTO  SE CAYO UN ARBOL EN ESTE SECTOR  CARRERA 7 NO. 81 - 25"/>
    <s v="MISIONAL"/>
    <s v="Limpieza"/>
    <s v="false"/>
    <s v="true"/>
    <s v="false"/>
    <m/>
    <m/>
    <s v="false"/>
    <m/>
    <m/>
    <x v="2"/>
    <m/>
    <m/>
    <x v="1"/>
    <n v="-740661794529999"/>
    <n v="469361237100009"/>
    <m/>
    <m/>
    <d v="2020-01-08T00:00:00"/>
    <d v="2020-01-09T00:00:00"/>
    <x v="125"/>
    <n v="2020"/>
    <d v="2020-01-09T00:00:00"/>
    <n v="20207000006662"/>
    <d v="2020-01-08T00:00:00"/>
    <s v=" "/>
    <s v=" "/>
    <s v=" "/>
    <s v=" "/>
    <s v=" "/>
    <d v="2020-01-29T00:00:00"/>
    <n v="0"/>
    <m/>
    <s v=" "/>
    <d v="2020-02-18T10:45:04"/>
    <d v="2020-02-18T10:44:59"/>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49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4921.  Adjunto archivo para su conocimiento.  Agradecemos su amable atencion. Atentamente  UNIDAD ADMINISTRATIVA ESPECIAL DE SERVICIOS PUBLICOS (UAESP). Administracion SDQS.  "/>
    <s v="Natural"/>
    <x v="1"/>
    <m/>
    <s v="Funcionario"/>
    <s v="lhernandez407"/>
    <s v="En nombre propio"/>
    <s v="Cedula de ciudadania"/>
    <s v="MARYI YULIETH PAIPA FAJARDO"/>
    <n v="1022341015"/>
    <m/>
    <s v="fortezalmtd@hotmail.com"/>
    <n v="39006231"/>
    <n v="3108068842"/>
    <s v="CALLE 106 NO 58 27"/>
    <m/>
    <m/>
    <m/>
    <m/>
    <s v="true"/>
    <s v="true"/>
    <m/>
    <m/>
    <n v="2"/>
    <s v="Ingresada"/>
    <s v="Propios"/>
    <m/>
    <s v="PERIODO ANTERIOR"/>
    <s v="Gestion extemporanea"/>
    <s v=" "/>
    <s v="16-30."/>
    <s v="GESTIONADOS"/>
    <s v="GESTIONADO"/>
    <n v="15"/>
    <n v="38"/>
    <n v="29"/>
    <n v="-14"/>
  </r>
  <r>
    <n v="289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COGIDAS UNAS LLANTAS ( 10 LLANTAS ) QUE SE ENCUENTRAN UBICADAS EN LA ZONA VERDE DE LA CALLE 10 SUR CON CARRERA 7 A EN EL BARRIO NARINO SUR."/>
    <s v="MISIONAL"/>
    <s v="Limpieza"/>
    <s v="false"/>
    <s v="true"/>
    <s v="false"/>
    <m/>
    <m/>
    <s v="false"/>
    <m/>
    <m/>
    <x v="2"/>
    <m/>
    <m/>
    <x v="1"/>
    <n v="-740661247"/>
    <n v="46412157"/>
    <m/>
    <m/>
    <d v="2020-01-08T00:00:00"/>
    <d v="2020-01-09T00:00:00"/>
    <x v="126"/>
    <n v="2020"/>
    <d v="2020-01-09T00:00:00"/>
    <n v="20207000006032"/>
    <d v="2020-01-07T00:00:00"/>
    <s v=" "/>
    <s v=" "/>
    <s v=" "/>
    <s v=" "/>
    <s v=" "/>
    <d v="2020-01-29T00:00:00"/>
    <n v="0"/>
    <m/>
    <s v=" "/>
    <d v="2020-02-18T10:45:57"/>
    <d v="2020-02-18T10:45:57"/>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01.  Adjunto archivo para su conocimiento.  Agradecemos su amable atencion. Atentamente  UNIDAD ADMINISTRATIVA ESPECIAL DE SERVICIOS PUBLICOS (UAESP). Administracion SDQS.  "/>
    <s v="Natural"/>
    <x v="1"/>
    <m/>
    <s v="Funcionario"/>
    <s v="lhernandez407"/>
    <s v="En nombre propio"/>
    <s v="Cedula de ciudadania"/>
    <s v="LUCI  GUTIERREZ ROJAS"/>
    <n v="41654447"/>
    <m/>
    <s v="sebasvola@gmail.com"/>
    <n v="3336476"/>
    <m/>
    <m/>
    <m/>
    <m/>
    <m/>
    <m/>
    <s v="false"/>
    <s v="false"/>
    <m/>
    <m/>
    <n v="2"/>
    <s v="Ingresada"/>
    <s v="Propios"/>
    <m/>
    <s v="PERIODO ANTERIOR"/>
    <s v="Gestion extemporanea"/>
    <s v=" "/>
    <s v="16-30."/>
    <s v="GESTIONADOS"/>
    <s v="GESTIONADO"/>
    <n v="15"/>
    <n v="38"/>
    <n v="29"/>
    <n v="-14"/>
  </r>
  <r>
    <n v="290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EIDER ANTONIO GRISALES BONILLA"/>
    <m/>
    <s v="Solicitud de inclusion al Registro Unico de Recicladores de Oficio ? RURO."/>
    <s v="true"/>
    <s v="true"/>
    <s v="false"/>
    <m/>
    <m/>
    <s v="false"/>
    <m/>
    <m/>
    <x v="2"/>
    <m/>
    <m/>
    <x v="1"/>
    <n v="-740655104"/>
    <n v="4636672"/>
    <m/>
    <m/>
    <d v="2020-01-08T00:00:00"/>
    <d v="2020-01-09T00:00:00"/>
    <x v="127"/>
    <n v="2020"/>
    <d v="2020-01-09T00:00:00"/>
    <n v="20207000007112"/>
    <d v="2020-01-08T00:00:00"/>
    <s v=" "/>
    <s v=" "/>
    <s v=" "/>
    <s v=" "/>
    <s v=" "/>
    <d v="2020-01-29T00:00:00"/>
    <n v="0"/>
    <m/>
    <s v=" "/>
    <s v=" "/>
    <d v="2020-02-29T00:00:00"/>
    <n v="38"/>
    <n v="23"/>
    <s v="Registro para atencion"/>
    <s v="Funcionario"/>
    <d v="2020-01-10T00:00:00"/>
    <n v="1"/>
    <n v="35"/>
    <m/>
    <m/>
    <s v="Natural"/>
    <x v="1"/>
    <m/>
    <s v="Funcionario"/>
    <s v="lbarrios27"/>
    <s v="En nombre propio"/>
    <s v="Cedula de ciudadania"/>
    <s v="EIDER ANTONIO GRISALES BONILLA"/>
    <n v="1061046938"/>
    <m/>
    <m/>
    <m/>
    <n v="3223584818"/>
    <s v="KR 13 49 30"/>
    <m/>
    <m/>
    <m/>
    <m/>
    <s v="false"/>
    <s v="false"/>
    <m/>
    <m/>
    <n v="2"/>
    <s v="Ingresada"/>
    <s v="Propios"/>
    <s v="Peticiones comunes periodos anteriores"/>
    <s v="PERIODO ANTERIOR"/>
    <s v=" "/>
    <s v="Pendiente vencidos"/>
    <s v="Mas de 30."/>
    <s v="PENDIENTE"/>
    <s v="PENDIENTE"/>
    <n v="15"/>
    <n v="38"/>
    <n v="37"/>
    <n v="-22"/>
  </r>
  <r>
    <n v="290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EIDER ANTONIO GRISALES BONILLA"/>
    <m/>
    <s v="Solicitud de inclusion al Registro Unico de Recicladores de Oficio ? RURO."/>
    <s v="true"/>
    <s v="true"/>
    <s v="false"/>
    <m/>
    <m/>
    <s v="false"/>
    <m/>
    <m/>
    <x v="2"/>
    <m/>
    <m/>
    <x v="1"/>
    <n v="-740655104"/>
    <n v="4636672"/>
    <m/>
    <m/>
    <d v="2020-01-08T00:00:00"/>
    <d v="2020-01-09T00:00:00"/>
    <x v="128"/>
    <n v="2020"/>
    <d v="2020-01-09T00:00:00"/>
    <n v="20207000007112"/>
    <d v="2020-01-08T00:00:00"/>
    <s v=" "/>
    <s v=" "/>
    <s v=" "/>
    <s v=" "/>
    <s v=" "/>
    <d v="2020-01-29T00:00:00"/>
    <n v="0"/>
    <m/>
    <s v=" "/>
    <s v=" "/>
    <d v="2020-02-29T00:00:00"/>
    <n v="38"/>
    <n v="23"/>
    <s v="Registro para atencion"/>
    <s v="Funcionario"/>
    <d v="2020-01-10T00:00:00"/>
    <n v="1"/>
    <n v="35"/>
    <m/>
    <m/>
    <s v="Natural"/>
    <x v="1"/>
    <m/>
    <s v="Funcionario"/>
    <s v="lbarrios27"/>
    <s v="En nombre propio"/>
    <s v="Cedula de ciudadania"/>
    <s v="EIDER ANTONIO GRISALES BONILLA"/>
    <n v="1061046938"/>
    <m/>
    <m/>
    <m/>
    <n v="3223584818"/>
    <s v="KR 13 49 30"/>
    <m/>
    <m/>
    <m/>
    <m/>
    <s v="false"/>
    <s v="false"/>
    <m/>
    <m/>
    <n v="2"/>
    <s v="Ingresada"/>
    <s v="Propios"/>
    <s v="Peticiones comunes periodos anteriores"/>
    <s v="PERIODO ANTERIOR"/>
    <s v=" "/>
    <s v="Pendiente vencidos"/>
    <s v="Mas de 30."/>
    <s v="PENDIENTE"/>
    <s v="PENDIENTE"/>
    <n v="15"/>
    <n v="38"/>
    <n v="37"/>
    <n v="-22"/>
  </r>
  <r>
    <n v="2924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COGIDOS UNOS MUEBLES EN DESUSO EN LA SIGUIENTE DIRECCION CARRERA 51 NO 106 - 45 BARRIO PASADENA"/>
    <s v="MISIONAL"/>
    <s v="Limpieza"/>
    <s v="false"/>
    <s v="true"/>
    <s v="false"/>
    <m/>
    <m/>
    <s v="false"/>
    <m/>
    <m/>
    <x v="2"/>
    <m/>
    <m/>
    <x v="1"/>
    <n v="-7406616749999990"/>
    <n v="46411373"/>
    <m/>
    <m/>
    <d v="2020-01-08T00:00:00"/>
    <d v="2020-01-09T00:00:00"/>
    <x v="129"/>
    <n v="2020"/>
    <d v="2020-01-09T00:00:00"/>
    <n v="20207000006132"/>
    <d v="2020-01-07T00:00:00"/>
    <s v=" "/>
    <s v=" "/>
    <s v=" "/>
    <s v=" "/>
    <s v=" "/>
    <d v="2020-01-29T00:00:00"/>
    <n v="0"/>
    <m/>
    <s v=" "/>
    <d v="2020-02-18T10:48:06"/>
    <d v="2020-02-18T10:48:05"/>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7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771.  Adjunto archivo para su conocimiento.  Agradecemos su amable atencion. Atentamente  UNIDAD ADMINISTRATIVA ESPECIAL DE SERVICIOS PUBLICOS (UAESP). Administracion SDQS.  "/>
    <s v="Natural"/>
    <x v="1"/>
    <m/>
    <s v="Funcionario"/>
    <s v="lhernandez407"/>
    <s v="En nombre propio"/>
    <s v="Cedula de ciudadania"/>
    <s v="MARIA CAMILA RODRIGUEZ FORERO"/>
    <n v="1098615454"/>
    <m/>
    <s v="mariakrodriguez0311@gmail.com"/>
    <m/>
    <n v="3173681765"/>
    <s v="KR 51 106 45"/>
    <m/>
    <m/>
    <m/>
    <m/>
    <s v="true"/>
    <s v="true"/>
    <m/>
    <m/>
    <n v="2"/>
    <s v="Ingresada"/>
    <s v="Propios"/>
    <m/>
    <s v="PERIODO ANTERIOR"/>
    <s v="Gestion extemporanea"/>
    <s v=" "/>
    <s v="16-30."/>
    <s v="GESTIONADOS"/>
    <s v="GESTIONADO"/>
    <n v="15"/>
    <n v="38"/>
    <n v="29"/>
    <n v="-14"/>
  </r>
  <r>
    <n v="292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HAN SNEIDER VILLAMIL"/>
    <m/>
    <s v="Solicitud de Subsidios Funerarios"/>
    <s v="true"/>
    <s v="true"/>
    <s v="false"/>
    <m/>
    <m/>
    <s v="false"/>
    <m/>
    <m/>
    <x v="2"/>
    <m/>
    <m/>
    <x v="1"/>
    <n v="-740655104"/>
    <n v="4636672"/>
    <m/>
    <m/>
    <d v="2020-01-08T00:00:00"/>
    <d v="2020-01-09T00:00:00"/>
    <x v="130"/>
    <n v="2020"/>
    <d v="2020-01-09T00:00:00"/>
    <n v="2020700000708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LILIANA MARIA VILLAMIL  "/>
    <n v="52776224"/>
    <m/>
    <m/>
    <m/>
    <n v="3213293385"/>
    <s v="CL 47 SUR 3 30 ESTE"/>
    <m/>
    <m/>
    <m/>
    <n v="2"/>
    <s v="true"/>
    <s v="false"/>
    <m/>
    <m/>
    <n v="2"/>
    <s v="Ingresada"/>
    <s v="Propios"/>
    <s v="Peticiones comunes periodos anteriores"/>
    <s v="PERIODO ANTERIOR"/>
    <s v=" "/>
    <s v="Pendiente vencidos"/>
    <s v="Mas de 30."/>
    <s v="PENDIENTE"/>
    <s v="PENDIENTE"/>
    <n v="15"/>
    <n v="38"/>
    <n v="37"/>
    <n v="-22"/>
  </r>
  <r>
    <n v="2978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PARA INFORMAR EL SIGUIENTE CASO Y COMENTAR UNA PROBLEMATICA DE ASEO EN MI BARRIO EL GUAVIO. A UNA CUADRA DEL HOSPITAL EL GUAVIO ENLA CARRERA 4ESTE CALLES 5 Y 6 TENEMOS GENTE SIN CULTURA QUE DEJA SUS BOLSAS DE BASURA EN LAS ESQUINAS Y A PESAR DE QUE LA EMPRESA DE ASEO HACE SU OFICIO  A LA HORA ESTA NUEVAMENTE EL BASURERO  INCREMENTANDO MAL AMBIENTE  MALOS OLORES MOSCOS Y RATAS. LA NORMA DEL CODIGO DE POLICIA NO ES ATENDIDA POR LA MISMA POLICIA. QUE PUEDO HACER"/>
    <s v="MISIONAL"/>
    <s v="Limpieza"/>
    <s v="false"/>
    <s v="true"/>
    <s v="false"/>
    <m/>
    <m/>
    <s v="false"/>
    <m/>
    <m/>
    <x v="2"/>
    <m/>
    <m/>
    <x v="1"/>
    <n v="-740661423"/>
    <n v="4641201199999990"/>
    <m/>
    <m/>
    <d v="2020-01-08T00:00:00"/>
    <d v="2020-01-09T00:00:00"/>
    <x v="131"/>
    <n v="2020"/>
    <d v="2020-01-09T00:00:00"/>
    <n v="20207000006832"/>
    <d v="2020-01-08T00:00:00"/>
    <s v=" "/>
    <s v=" "/>
    <s v=" "/>
    <s v=" "/>
    <s v=" "/>
    <d v="2020-01-29T00:00:00"/>
    <n v="0"/>
    <m/>
    <s v=" "/>
    <d v="2020-02-18T10:50:34"/>
    <d v="2020-02-18T10:50:31"/>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1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171.  Adjunto archivo para su conocimiento.  Agradecemos su amable atencion. Atentamente  UNIDAD ADMINISTRATIVA ESPECIAL DE SERVICIOS PUBLICOS (UAESP). Administracion SDQS.  "/>
    <s v="Natural"/>
    <x v="1"/>
    <m/>
    <s v="Funcionario"/>
    <s v="lhernandez407"/>
    <s v="En nombre propio"/>
    <s v="Cedula de ciudadania"/>
    <s v="MERCEDES  GONZALEZ "/>
    <n v="41404055"/>
    <m/>
    <m/>
    <n v="4205098"/>
    <n v="3002563439"/>
    <s v="KR 4 ESTE 5 A 10"/>
    <m/>
    <m/>
    <m/>
    <m/>
    <s v="true"/>
    <s v="false"/>
    <m/>
    <m/>
    <n v="2"/>
    <s v="Ingresada"/>
    <s v="Propios"/>
    <m/>
    <s v="PERIODO ANTERIOR"/>
    <s v="Gestion extemporanea"/>
    <s v=" "/>
    <s v="16-30."/>
    <s v="GESTIONADOS"/>
    <s v="GESTIONADO"/>
    <n v="15"/>
    <n v="38"/>
    <n v="29"/>
    <n v="-14"/>
  </r>
  <r>
    <n v="2982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respuesta parcial"/>
    <x v="0"/>
    <s v="Solucionado - Por respuesta definitiva"/>
    <s v="SE SOLICITA LA RECOLECCION DE UN ARBOL DE NAVIDAD EN EL BARRIO SIMON BOLIVAR EN LA CL 78A # 63 56 APT 401."/>
    <s v="MISIONAL"/>
    <s v="Limpieza"/>
    <s v="false"/>
    <s v="true"/>
    <s v="false"/>
    <m/>
    <m/>
    <s v="false"/>
    <m/>
    <m/>
    <x v="2"/>
    <m/>
    <m/>
    <x v="1"/>
    <n v="-740661306"/>
    <n v="46412035"/>
    <m/>
    <m/>
    <d v="2020-01-08T00:00:00"/>
    <d v="2020-01-09T00:00:00"/>
    <x v="132"/>
    <n v="2020"/>
    <d v="2020-01-09T00:00:00"/>
    <n v="20207000007122"/>
    <d v="2020-01-08T00:00:00"/>
    <s v=" "/>
    <s v=" "/>
    <s v=" "/>
    <s v=" "/>
    <d v="2020-01-13T00:00:00"/>
    <d v="2020-01-31T00:00:00"/>
    <n v="0"/>
    <m/>
    <s v=" "/>
    <d v="2020-02-03T14:34:36"/>
    <d v="2020-02-03T14:34:33"/>
    <n v="16"/>
    <n v="1"/>
    <s v="Respuesta"/>
    <s v="Funcionario"/>
    <d v="2020-02-03T00:00:00"/>
    <n v="1"/>
    <n v="0"/>
    <s v="Apreciado Ciudadano   Bogota Limpia S.A.S. E.S.P. profirio respuesta al radicado 550472 fechado del 10 de enero de 2020. mediante de la resolucion No. 493674 de fecha del 29 de enero de 2020 acto administrativo que sera notificado conforme lo senalado en la Ley 1437-2011 y demas normas concordantes."/>
    <s v="Apreciado Ciudadano   Bogota Limpia S.A.S. E.S.P. profirio respuesta al radicado 550472 fechado del 10 de enero de 2020. mediante de la resolucion No. 493674 de fecha del 29 de enero de 2020 acto administrativo que sera notificado conforme lo senalado en la Ley 1437-2011 y demas normas concordantes."/>
    <s v="Natural"/>
    <x v="1"/>
    <m/>
    <s v="Funcionario"/>
    <s v="cmoreno51"/>
    <s v="En nombre propio"/>
    <s v="Cedula de ciudadania"/>
    <s v="SANDRA MILENA FUENTES RINCON"/>
    <n v="53016220"/>
    <m/>
    <s v="milefuentes@gmail.com"/>
    <m/>
    <n v="3143173499"/>
    <m/>
    <m/>
    <m/>
    <m/>
    <n v="3"/>
    <s v="false"/>
    <s v="true"/>
    <m/>
    <m/>
    <n v="4"/>
    <s v="Ingresada"/>
    <s v="Propios"/>
    <m/>
    <s v="PERIODO ANTERIOR"/>
    <s v="Gestion extemporanea"/>
    <s v=" "/>
    <s v="16-30."/>
    <s v="GESTIONADOS"/>
    <s v="GESTIONADO"/>
    <n v="15"/>
    <n v="36"/>
    <n v="16"/>
    <n v="-1"/>
  </r>
  <r>
    <n v="299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 MANERA ATENTA ME PERMITO REPORTAR QUE EL POSTE DE LUZ QUE SE ENCUENTRA EN ANTEJARDIN DE LA CASA DONDE VIVO ESTA EN RIESGO DE CAERSE HACE ANOS UNO DE LOS VECINOS AMARRO UNA CADENA METALICA EN LA BASE DEL POSTE Y CON EL SOL Y LA LLUVIA SE HA VENIDO DETERIORANDO. AGRADECEMOS LA COLABORACION QUE NOS PUEDAN BRINDAR CON ESTA SITUACION QUE COMO LO MENCIONE PONE EN RIESGO LA VIDA DE LOS HABITANTES DEL SECTOR. DATOS DE UBICACION  DIRECCION  CARRERA 112 H NO 86 A 20 MANZANA 27 CASA 69 BARRIO  CIUDADELA COLSUBSIDIO CIUDAD  BOGOTA PERSONA DE CONTACTO  MARCELA PAOLA ALVARADO MEJIA CELULAR  3177282144 "/>
    <m/>
    <s v="Servicios de Alumbrado Publico"/>
    <s v="false"/>
    <s v="true"/>
    <s v="false"/>
    <m/>
    <m/>
    <s v="false"/>
    <m/>
    <m/>
    <x v="2"/>
    <m/>
    <m/>
    <x v="1"/>
    <n v="-7406613589999990"/>
    <n v="46411675"/>
    <m/>
    <m/>
    <d v="2020-01-08T00:00:00"/>
    <d v="2020-01-09T00:00:00"/>
    <x v="133"/>
    <n v="2020"/>
    <d v="2020-01-09T00:00:00"/>
    <n v="20207000007142"/>
    <d v="2020-01-08T00:00:00"/>
    <s v=" "/>
    <s v=" "/>
    <s v=" "/>
    <s v=" "/>
    <s v=" "/>
    <d v="2020-01-29T00:00:00"/>
    <n v="0"/>
    <m/>
    <s v=" "/>
    <s v=" "/>
    <d v="2020-02-29T00:00:00"/>
    <n v="38"/>
    <n v="23"/>
    <s v="Registro para atencion"/>
    <s v="Funcionario"/>
    <d v="2020-01-10T00:00:00"/>
    <n v="1"/>
    <n v="35"/>
    <m/>
    <m/>
    <s v="Natural"/>
    <x v="1"/>
    <m/>
    <s v="Funcionario"/>
    <s v="ldiaz880064"/>
    <s v="En nombre propio"/>
    <s v="Cedula de ciudadania"/>
    <s v="MARCELA PAOLA ALVARADO MEJIA"/>
    <n v="1026553834"/>
    <m/>
    <s v="mpam18@hotmail.com"/>
    <n v="4316879"/>
    <n v="3177282144"/>
    <s v="KR 112H 86A 20"/>
    <s v="10 - ENGATIVA"/>
    <s v="72 - BOLIVIA"/>
    <s v="CIUDADELA COLSUBSIDIO"/>
    <n v="3"/>
    <s v="false"/>
    <s v="true"/>
    <m/>
    <m/>
    <n v="2"/>
    <s v="Ingresada"/>
    <s v="Propios"/>
    <s v="Peticiones comunes periodos anteriores"/>
    <s v="PERIODO ANTERIOR"/>
    <s v=" "/>
    <s v="Pendiente vencidos"/>
    <s v="Mas de 30."/>
    <s v="PENDIENTE"/>
    <s v="PENDIENTE"/>
    <n v="15"/>
    <n v="38"/>
    <n v="37"/>
    <n v="-22"/>
  </r>
  <r>
    <n v="3040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PRESENTE ES CON EL FIN DE INFORMARLES  SE SOLICITA MANTENIMIENTO DE LUMINARIAS DE LOS POSTES # 20688826 - CGSP101050 Y POSTE SIGUIENTE(NO SE CUENTA CON EL NUMERO AL FRENTE DE LA DIRECCION DIAGONAL 67 B SUR # 18 J - 04). ADICIONALMENTE SE SOLICITA TRASLADAR POSTE UBICADO ENTRE LAS SIGUIENTES DIRECCIONES DIAGONAL 67 B SUR # 18 J - 18 Y DIAGONAL 67 B SUR # 18 J 14. LOS CABLES SE ENCUENTRAN HACIENDO CONTACTO CON LA CASA GENERANDO UN PELIGRO INMINENTE PARA LOS RESIDENTES"/>
    <m/>
    <s v="Solicitud de mantenimiento de alumbrado publico"/>
    <s v="false"/>
    <s v="true"/>
    <s v="false"/>
    <m/>
    <m/>
    <s v="false"/>
    <m/>
    <m/>
    <x v="2"/>
    <m/>
    <m/>
    <x v="1"/>
    <m/>
    <m/>
    <m/>
    <m/>
    <d v="2020-01-08T00:00:00"/>
    <d v="2020-01-09T00:00:00"/>
    <x v="134"/>
    <n v="2020"/>
    <d v="2020-01-09T00:00:00"/>
    <n v="20207000007362"/>
    <d v="2020-01-08T00:00:00"/>
    <s v=" "/>
    <s v=" "/>
    <s v=" "/>
    <s v=" "/>
    <s v=" "/>
    <d v="2020-01-29T00:00:00"/>
    <n v="0"/>
    <m/>
    <s v=" "/>
    <s v=" "/>
    <d v="2020-02-29T00:00:00"/>
    <n v="38"/>
    <n v="23"/>
    <s v="Registro para atencion"/>
    <s v="Funcionario"/>
    <d v="2020-01-10T00:00:00"/>
    <n v="1"/>
    <n v="35"/>
    <m/>
    <m/>
    <s v="Natural"/>
    <x v="1"/>
    <m/>
    <s v="Funcionario"/>
    <s v="ldiaz880064"/>
    <s v="En nombre propio"/>
    <s v="Cedula de ciudadania"/>
    <s v="LUZ DARY CABALLERO "/>
    <n v="52706311"/>
    <m/>
    <s v="LUZDARY.CABALLERO@HOTMAIL.COM"/>
    <m/>
    <n v="3172814578"/>
    <s v="DIAGONAL 67 B SUR 18 J 10"/>
    <m/>
    <m/>
    <m/>
    <m/>
    <s v="true"/>
    <s v="true"/>
    <m/>
    <m/>
    <n v="2"/>
    <s v="Ingresada"/>
    <s v="Propios"/>
    <s v="Peticiones comunes periodos anteriores"/>
    <s v="PERIODO ANTERIOR"/>
    <s v=" "/>
    <s v="Pendiente vencidos"/>
    <s v="Mas de 30."/>
    <s v="PENDIENTE"/>
    <s v="PENDIENTE"/>
    <n v="15"/>
    <n v="38"/>
    <n v="37"/>
    <n v="-22"/>
  </r>
  <r>
    <n v="304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20207000007332 AL CONTESTAR CITE EL NUMERO DE RADICADO DE ESTE DOCUMENTO FECHA  08/01/2020 SENORES  UNIDAD ADMINISTRATIVA ESPECIAL DE SERVICIOS PUBLICOS - UAESP CIUDAD ASUNTO  RADICACION WEB  DERECHO DE PETICION DE INTERES PARTICULAR CORDIAL SALUDO  LA PRESENTE ES CON EL FIN DE INFORMARLES  BOGOTA D.C.  08 DE ENERO DE 2020 DOCTORA BEATRIZ ELENA CARDENAS CASAS DIRECTORA GENERAL UNIDAD ADMINISTRATIVA ESPECIAL DE SERVICIOS PUBLICOS UAESP BOGOTA D.C. ASUNTO  DERECHO DE PETICION LEY 1755 DE 2015 HECHOS  YO  MARLENNY SANABRIA RODRIGUEZ IDENTIFICADA CON CEDULA DE CIUDADANIA 51.922.477 DE BOGOTA  RESIDENTE DE LA CIUDAD DE BOGOTA EN EL DOMICILIO CALLE 1 A BIS NO. 7B ? 55 ESTE (SEGUNDO PISO)  BARRIO EL DORADO CENTRO ORIENTAL  LOCALIDAD TERCERA ? SANTA FE  CON NUMERO DE CLIENTE ENEL CODENSA 2009725-5  CON CUENTA CONTRATO PROMOAMBIENTAL 11275419  CORRESPONDIENTE AL CONTADOR 19338721. POR LO CUAL SE HA VENIDO PRESENTANDO LO SIGUIENTE  PAGINA 1/6 1) EN EL DOMICILIO DONDE RESIDO (CALLE 1 A BIS NO. 7B ? 55 ESTE  BARRIO EL DORADO CENTRO ORIENTAL  LOCALIDAD TERCERA ? SANTA FE)  CUENTA CON TRES CONTADORES DE LOS CUALES EL QUE CORRESPONDE AL SEGUNDO PISO  DONDE RESIDO YO ES EL CONTADOR NO. 19338721 2) APARTIR DEL MES DE ABRIL CUANDO SE INICIO EL COBRO DEL ASEO EN EL RECIBO DE ENEL CODENSA EVIDENCIE VARIAS FALENCIAS  A) LA CANTIDAD DE COCINAS CORRESPONDIENTES AL CONTADOR 19338721  ALLI APARECEN 2 COCINAS  CUANDO EN EL APARTAMENTO SOLO EXISTE UNA. B) EL NUMERO DE LA CUENTA CONTRATO PROMOAMBIENTAL  QUE ALLI APARECE ES 10176472 CUANDO LA CORRESPONDIENTE A MI NOMBRE ES 11275419 C) AUMENTO DEL VALOR DEL COBRO  POR LO CUAL NOTE QUE ESTABAN CONTANDO DOS COCINAS  LAS CUALES NO CORRESPONDEN AL CONTADOR 19338721. 3) POR LO CUAL  MI ESPOSO JOSE IGNACIO SANCHEZ SE DIRIGIO A PROMOAMBIENTAL PARA ACLARAR LA SITUACION  DONDE LA SOLUCION FUE ENVIAR UN TECNICO  LO CUAL QUEDO RADICADO CON QUEJA NO. 242520 PARA REVISAR LO MENCIONADO ANTERIORMENTE  LA VISITA MENCIONADA SE REALIZO Y DE LO CUAL QUEDO EL ACTA NO. 115705  DONDE SE EVIDENCIA LO SIGUIENTE  EN UNIDADES RESIDENCIALES PISO 2  UR 1  OCUPADAS 1. COMO SE EVIDENCIA A CONTINUACION  4) TENIENDO EN CUENTA DICHA ACTA  PENSE QUE QUEDARIA SOLUCIONADAS LAS FALENCIAS  PERO EN OCTUBRE DE 2019  RECIBO LA SIGUIENTE COMUNICACION  DONDE SE DENOTA NUEVAMENTE QUE MENCIONAN CUENTA CONTRATO ASEO 10176472  CUANDO MI CUENTA CONTRATO ASEO ES 11275419. ANEXO COMUNICACION RECIBIDA 5) TENIENDO EN CUENTA DICHA ACTA NO. 115705  PENSE QUE QUEDARIA SOLUCIONADAS LAS FALENCIAS  PERO PARA MI SORPRESA EN EL MES DE OCTUBRE LLEGA LA FACTURA NUEVAMENTE POR UN COBRO EXCESIVO DONDE SE EVIDENCIAN LAS FALENCIAS MENCIONADAS ES DECIR  PAGINA 2/6 A) LA CANTIDAD DE COCINAS CORRESPONDIENTES AL CONTADOR 19338721  ALLI APARECEN 2 COCINAS  CUANDO EN EL APARTAMENTO SOLO EXISTE UNA. B) EL NUMERO DE LA CUENTA CONTRATO PROMOAMBIENTAL  QUE ALLI APARECE ES 10176472 CUANDO LA CORRESPONDIENTE A MI NOMBRE ES 11275419 C) AUMENTO DEL VALOR DEL COBRO  POR LO CUAL NOTE QUE ESTABAN CONTANDO DOS COCINAS  LAS CUALES NO CORRESPONDEN AL CONTADOR 19338721. 6) POR LO CUAL MI ESPOSO NUEVAMENTE EL 04 DE OCTUBRE SE DIRIGIO A PROMOAMBIENTAL A REALIZAR EL RECLAMO  A LO CUAL LA SOLUCION UNA VEZ MAS FUE PROGRAMAR VISITA DE UN TECNICO  ESTA QUEDO RADICADA BAJO NUMERO 469377. 7) EL 21 DE OCTUBRE DE 2019 ASISTIO EL TECNICO REVISO EL INMUEBLE Y CORROBORO LA INFORMACION YA SUMINISTRADA  ES DECIR  EL SEGUNDO PISO DONDE RESIDO CON MI FAMILIA CUENTA UNICAMENTE CON UNA COCINA NUMERO DE CLIENTE ENEL CODENSA 2009725-5 CORRESPONDE AL CONTRATO CUENTA DE ASEO 11275419. LO CUAL CONSTA EN ACTA NO. 143118 COMO SE DENOTA A CONTINUACION 8) POR LO CUAL DIAS DESPUES RECIBO NUEVAMENTE COMUNICACION POR PARTE DE PROMOAMBIENTAL DONDE EN EL NUMERAL 2. MENCIONA QUE SE CONSTATO QUE LA CUENTA CONTRATO 11275419 (ENEL 2009725)  PISO 2  UNA (1) UNIDAD RESIDENCIAL. ANEXO COMUNICACION. 9) AUN TENIENDO EN CUENTA TODOS LOS TRAMITES MENCIONADOS  EN EL MES DE NOVIEMBRE DE 2019 SIN RAZON ALGUNA LLEGA EL RECIBO POR COBRO EX"/>
    <s v="MISIONAL"/>
    <s v="Limpieza"/>
    <s v="false"/>
    <s v="true"/>
    <s v="false"/>
    <m/>
    <m/>
    <s v="false"/>
    <m/>
    <m/>
    <x v="2"/>
    <m/>
    <m/>
    <x v="1"/>
    <m/>
    <m/>
    <m/>
    <m/>
    <d v="2020-01-08T00:00:00"/>
    <d v="2020-01-09T00:00:00"/>
    <x v="135"/>
    <n v="2020"/>
    <d v="2020-01-09T00:00:00"/>
    <n v="20207000007332"/>
    <d v="2020-01-08T00:00:00"/>
    <s v=" "/>
    <s v=" "/>
    <s v=" "/>
    <s v=" "/>
    <s v=" "/>
    <d v="2020-01-29T00:00:00"/>
    <n v="0"/>
    <m/>
    <s v=" "/>
    <d v="2020-02-18T10:52:04"/>
    <d v="2020-02-18T10:52:02"/>
    <n v="29"/>
    <n v="14"/>
    <s v="Registro para atencion"/>
    <s v="Funcionario"/>
    <d v="2020-01-10T00:00:00"/>
    <n v="1"/>
    <n v="2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3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391.  Adjunto archivo para su conocimiento.  Agradecemos su amable atencion. Atentamente  UNIDAD ADMINISTRATIVA ESPECIAL DE SERVICIOS PUBLICOS (UAESP). Administracion SDQS.  "/>
    <s v="Natural"/>
    <x v="1"/>
    <m/>
    <s v="Funcionario"/>
    <s v="lhernandez407"/>
    <s v="En nombre propio"/>
    <s v="Cedula de ciudadania"/>
    <s v="MARLENNY SANABRIA RODRIGUEZ "/>
    <n v="51922477"/>
    <m/>
    <s v="marlennysanabria@gmail.com"/>
    <m/>
    <n v="3152978821"/>
    <s v="CL 1ABIS"/>
    <m/>
    <m/>
    <m/>
    <m/>
    <s v="true"/>
    <s v="true"/>
    <m/>
    <m/>
    <n v="2"/>
    <s v="Ingresada"/>
    <s v="Propios"/>
    <m/>
    <s v="PERIODO ANTERIOR"/>
    <s v="Gestion extemporanea"/>
    <s v=" "/>
    <s v="16-30."/>
    <s v="GESTIONADOS"/>
    <s v="GESTIONADO"/>
    <n v="15"/>
    <n v="38"/>
    <n v="29"/>
    <n v="-14"/>
  </r>
  <r>
    <n v="305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NATALIA CAROLINA"/>
    <m/>
    <s v="Solicitud de inclusion al Registro Unico de Recicladores de Oficio ? RURO."/>
    <s v="true"/>
    <s v="true"/>
    <s v="false"/>
    <m/>
    <m/>
    <s v="false"/>
    <m/>
    <m/>
    <x v="2"/>
    <m/>
    <m/>
    <x v="1"/>
    <m/>
    <m/>
    <m/>
    <m/>
    <d v="2020-01-08T00:00:00"/>
    <d v="2020-01-09T00:00:00"/>
    <x v="136"/>
    <n v="2020"/>
    <d v="2020-01-09T00:00:00"/>
    <n v="20207000007292"/>
    <d v="2020-01-08T00:00:00"/>
    <s v=" "/>
    <s v=" "/>
    <s v=" "/>
    <s v=" "/>
    <s v=" "/>
    <d v="2020-01-29T00:00:00"/>
    <n v="0"/>
    <m/>
    <s v=" "/>
    <s v=" "/>
    <d v="2020-02-29T00:00:00"/>
    <n v="38"/>
    <n v="23"/>
    <s v="Registro para atencion"/>
    <s v="Funcionario"/>
    <d v="2020-01-10T00:00:00"/>
    <n v="1"/>
    <n v="35"/>
    <m/>
    <m/>
    <s v="Natural"/>
    <x v="1"/>
    <m/>
    <s v="Funcionario"/>
    <s v="lbarrios27"/>
    <s v="En nombre propio"/>
    <s v="Cedula de ciudadania"/>
    <s v="NATALIA CAROLINA NAVARRETE MURIAL"/>
    <n v="1026297833"/>
    <m/>
    <m/>
    <m/>
    <n v="3212019872"/>
    <s v="KR 11B E 2 08"/>
    <m/>
    <m/>
    <m/>
    <m/>
    <s v="true"/>
    <s v="false"/>
    <m/>
    <m/>
    <n v="2"/>
    <s v="Ingresada"/>
    <s v="Propios"/>
    <s v="Peticiones comunes periodos anteriores"/>
    <s v="PERIODO ANTERIOR"/>
    <s v=" "/>
    <s v="Pendiente vencidos"/>
    <s v="Mas de 30."/>
    <s v="PENDIENTE"/>
    <s v="PENDIENTE"/>
    <n v="15"/>
    <n v="38"/>
    <n v="37"/>
    <n v="-22"/>
  </r>
  <r>
    <n v="306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ARLON ALEJANDRO NARANJO"/>
    <m/>
    <s v="Solicitud de inclusion al Registro Unico de Recicladores de Oficio ? RURO."/>
    <s v="true"/>
    <s v="true"/>
    <s v="false"/>
    <m/>
    <m/>
    <s v="false"/>
    <m/>
    <m/>
    <x v="2"/>
    <m/>
    <m/>
    <x v="1"/>
    <m/>
    <m/>
    <m/>
    <m/>
    <d v="2020-01-08T00:00:00"/>
    <d v="2020-01-09T00:00:00"/>
    <x v="137"/>
    <n v="2020"/>
    <d v="2020-01-09T00:00:00"/>
    <n v="20207000007282"/>
    <d v="2020-01-08T00:00:00"/>
    <s v=" "/>
    <s v=" "/>
    <s v=" "/>
    <s v=" "/>
    <s v=" "/>
    <d v="2020-01-29T00:00:00"/>
    <n v="0"/>
    <m/>
    <s v=" "/>
    <s v=" "/>
    <d v="2020-02-29T00:00:00"/>
    <n v="38"/>
    <n v="23"/>
    <s v="Registro para atencion"/>
    <s v="Funcionario"/>
    <d v="2020-01-10T00:00:00"/>
    <n v="1"/>
    <n v="35"/>
    <m/>
    <m/>
    <s v="Natural"/>
    <x v="1"/>
    <m/>
    <s v="Funcionario"/>
    <s v="lbarrios27"/>
    <s v="En nombre propio"/>
    <s v="Cedula de ciudadania"/>
    <s v="MARLON ALEJANDRO NARANJO VELANDIA"/>
    <n v="1000001742"/>
    <m/>
    <m/>
    <m/>
    <n v="3228386338"/>
    <s v="CARRERA 11 BIS NO 2D 30 ESTE LOS LACHE"/>
    <m/>
    <m/>
    <m/>
    <m/>
    <s v="true"/>
    <s v="false"/>
    <m/>
    <m/>
    <n v="2"/>
    <s v="Ingresada"/>
    <s v="Propios"/>
    <s v="Peticiones comunes periodos anteriores"/>
    <s v="PERIODO ANTERIOR"/>
    <s v=" "/>
    <s v="Pendiente vencidos"/>
    <s v="Mas de 30."/>
    <s v="PENDIENTE"/>
    <s v="PENDIENTE"/>
    <n v="15"/>
    <n v="38"/>
    <n v="37"/>
    <n v="-22"/>
  </r>
  <r>
    <n v="306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GENTIL USECHE"/>
    <m/>
    <s v="Solicitud de Subsidios Funerarios"/>
    <s v="true"/>
    <s v="true"/>
    <s v="false"/>
    <m/>
    <m/>
    <s v="false"/>
    <m/>
    <m/>
    <x v="2"/>
    <m/>
    <m/>
    <x v="1"/>
    <m/>
    <m/>
    <m/>
    <m/>
    <d v="2020-01-08T00:00:00"/>
    <d v="2020-01-09T00:00:00"/>
    <x v="138"/>
    <n v="2020"/>
    <d v="2020-01-09T00:00:00"/>
    <n v="2020700000719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ANGEL JOVANY USECHE RODRIGUEZ"/>
    <n v="79996419"/>
    <m/>
    <m/>
    <m/>
    <n v="3166967751"/>
    <s v="Carrera 97 A No 56 f -28 sur"/>
    <m/>
    <m/>
    <m/>
    <m/>
    <s v="true"/>
    <s v="false"/>
    <m/>
    <m/>
    <n v="2"/>
    <s v="Ingresada"/>
    <s v="Propios"/>
    <s v="Peticiones comunes periodos anteriores"/>
    <s v="PERIODO ANTERIOR"/>
    <s v=" "/>
    <s v="Pendiente vencidos"/>
    <s v="Mas de 30."/>
    <s v="PENDIENTE"/>
    <s v="PENDIENTE"/>
    <n v="15"/>
    <n v="38"/>
    <n v="37"/>
    <n v="-22"/>
  </r>
  <r>
    <n v="3084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m/>
    <x v="0"/>
    <x v="2"/>
    <s v="En tramite - Por asignacion"/>
    <x v="0"/>
    <s v="Solucionado - Por respuesta definitiva"/>
    <s v="SENORES AREA LIMPIA BUENAS TARDES  RESPECTO AL COBRO EXCESIVO EN LA TARIFA DE ASEO DE LA FACTURA ENEL NO  6879308-3   COMO REPRESENTANTE LEGAL Y ARRENDATARIO DE LA OFICINA 301 UBICADA EN A AV CLL 116 #70D O6 EDIFICIO FIOREE PI DE BOGOTA  ME PERMITO SOLICITARLES REVICEN Y REAJUSTEN EL COBRO EXCESIVO DEL SERVICIO DE ASEO  TODA VEZ QUE EL CONSUMO DE ENERGIA GENERALMENTE LLEGA POR UN PROMEDIO DE $11.000 PESOS Y EL COBRO DE LA TARIFA DE ASEO ES DE $ 58.760 PESOS. ESTE SERVICIO ES PRESTADO EN UNA OFICINA CUYOS RESIDUOS SON MINIMOS POR ESTAR OCUPADA POR 2 PERSONAS. LES SOLICITAMOS DE LA MANERA MAS CORDIAL HACER DICHO REAJUSTE LO ANTES POSIBLE  YA QUE ESE COBRO EXCESIVO NO ES ACORDE CON LOS SERVICIOS PRESTADOS POR USTEDES Y MUCHO MENOS CON LOS CONSUMOS DE ENERGIA.  ESTA SOLICITUD LA HAGO POR TENER CONOCIMIENTO QUE EN ALGUNAS OFICINAS DE ESTE EDIFICIO YA HAN HECHO DICHO TRAMITE OBTENIENDO UNA RESPUESTA POSITIVA. ADJUNTO ENVIO FACTURA DE ENEL DEL MES DICIEMBRE.  ATENTAMENTE JAIRO ANDRES MEZA ROSAS C.C 13.874.430 JAIROMEZA@EACOINGENIERIA.COM CEL 317-3736734"/>
    <s v="MISIONAL"/>
    <m/>
    <s v="false"/>
    <s v="true"/>
    <s v="false"/>
    <m/>
    <m/>
    <s v="false"/>
    <m/>
    <m/>
    <x v="1"/>
    <s v="25 - LA FLORESTA"/>
    <s v="POTOSI"/>
    <x v="3"/>
    <n v="-74074136"/>
    <n v="4.6992804999999904E+16"/>
    <m/>
    <m/>
    <d v="2020-01-08T00:00:00"/>
    <d v="2020-01-09T00:00:00"/>
    <x v="139"/>
    <n v="2020"/>
    <d v="2020-01-09T00:00:00"/>
    <m/>
    <s v=" "/>
    <s v=" "/>
    <s v=" "/>
    <s v=" "/>
    <s v=" "/>
    <s v=" "/>
    <d v="2020-01-29T00:00:00"/>
    <n v="0"/>
    <m/>
    <s v=" "/>
    <d v="2020-02-18T10:53:39"/>
    <d v="2020-02-18T10:53:37"/>
    <n v="29"/>
    <n v="14"/>
    <s v="Clasificacion"/>
    <s v="Funcionario"/>
    <d v="2020-01-28T00:00:00"/>
    <n v="13"/>
    <n v="1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46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4691.  Adjunto archivo para su conocimiento.  Agradecemos su amable atencion. Atentamente  UNIDAD ADMINISTRATIVA ESPECIAL DE SERVICIOS PUBLICOS (UAESP). Administracion SDQS.  "/>
    <s v="Natural"/>
    <x v="1"/>
    <m/>
    <s v="Peticionario Identificado"/>
    <s v="lhernandez407"/>
    <s v="En nombre propio"/>
    <s v="Cedula de ciudadania"/>
    <s v="JAIRO ANDRES MEZA ROSAS"/>
    <n v="13874430"/>
    <m/>
    <s v="jairomeza@eacoingenieria.com"/>
    <n v="9370841"/>
    <n v="3173736734"/>
    <s v="AC 116 70D 06"/>
    <s v="11 - SUBA"/>
    <s v="25 - LA FLORESTA"/>
    <s v="POTOSI"/>
    <n v="4"/>
    <s v="false"/>
    <s v="true"/>
    <m/>
    <m/>
    <n v="2"/>
    <s v="Ingresada"/>
    <s v="Por el ciudadano"/>
    <m/>
    <s v="PERIODO ANTERIOR"/>
    <s v="Gestion extemporanea"/>
    <s v=" "/>
    <s v="16-30."/>
    <s v="GESTIONADOS"/>
    <s v="GESTIONADO"/>
    <n v="15"/>
    <n v="38"/>
    <n v="29"/>
    <n v="-14"/>
  </r>
  <r>
    <n v="311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ROSA MARIA DIAZ VIUDA DE GARCIA"/>
    <m/>
    <s v="Solicitud de Subsidios Funerarios"/>
    <s v="true"/>
    <s v="true"/>
    <s v="false"/>
    <m/>
    <m/>
    <s v="false"/>
    <m/>
    <m/>
    <x v="11"/>
    <s v="40 - CIUDAD MONTES"/>
    <s v="LA ASUNCION"/>
    <x v="1"/>
    <n v="-741073528349999"/>
    <n v="460254037900006"/>
    <m/>
    <m/>
    <d v="2020-01-08T00:00:00"/>
    <d v="2020-01-09T00:00:00"/>
    <x v="140"/>
    <n v="2020"/>
    <d v="2020-01-09T00:00:00"/>
    <n v="2020700000751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ARIA LUISA GARCIA DIAS"/>
    <n v="41411026"/>
    <m/>
    <m/>
    <m/>
    <n v="3008767054"/>
    <s v="CARRERA 32 C NO 1C 73"/>
    <s v="16 - PUENTE ARANDA"/>
    <s v="40 - CIUDAD MONTES"/>
    <s v="LA ASUNCION"/>
    <m/>
    <s v="true"/>
    <s v="false"/>
    <m/>
    <m/>
    <n v="2"/>
    <s v="Ingresada"/>
    <s v="Propios"/>
    <s v="Peticiones comunes periodos anteriores"/>
    <s v="PERIODO ANTERIOR"/>
    <s v=" "/>
    <s v="Pendiente vencidos"/>
    <s v="Mas de 30."/>
    <s v="PENDIENTE"/>
    <s v="PENDIENTE"/>
    <n v="15"/>
    <n v="38"/>
    <n v="37"/>
    <n v="-22"/>
  </r>
  <r>
    <n v="31502020"/>
    <s v="UNICO"/>
    <s v="HABITAT"/>
    <x v="0"/>
    <s v="UAESP"/>
    <s v="Puede Consolidar | Trasladar Entidades"/>
    <s v="PROMOAMBIENTAL S.A.S E.S.P"/>
    <x v="1"/>
    <m/>
    <m/>
    <m/>
    <m/>
    <s v="Nelson  Medina "/>
    <s v="Activo"/>
    <m/>
    <x v="0"/>
    <x v="1"/>
    <s v="En tramite - Por asignacion"/>
    <x v="2"/>
    <s v="En tramite - Por asignacion"/>
    <s v="DERECHO DE PETICION ACLARACION RADICADO 30452020"/>
    <m/>
    <m/>
    <s v="false"/>
    <s v="true"/>
    <s v="false"/>
    <m/>
    <m/>
    <s v="false"/>
    <m/>
    <m/>
    <x v="3"/>
    <s v="96 - LOURDES"/>
    <s v="EL DORADO"/>
    <x v="2"/>
    <m/>
    <m/>
    <m/>
    <m/>
    <d v="2020-01-08T00:00:00"/>
    <d v="2020-01-09T00:00:00"/>
    <x v="141"/>
    <n v="2020"/>
    <d v="2020-01-09T00:00:00"/>
    <m/>
    <s v=" "/>
    <s v=" "/>
    <s v=" "/>
    <s v=" "/>
    <s v=" "/>
    <s v=" "/>
    <d v="2020-01-29T00:00:00"/>
    <n v="0"/>
    <m/>
    <s v=" "/>
    <s v=" "/>
    <d v="2020-02-29T00:00:00"/>
    <n v="38"/>
    <n v="23"/>
    <s v="Clasificacion"/>
    <s v="Funcionario"/>
    <d v="2020-01-28T00:00:00"/>
    <n v="13"/>
    <n v="23"/>
    <m/>
    <m/>
    <s v="Natural"/>
    <x v="1"/>
    <m/>
    <s v="Peticionario Identificado"/>
    <s v="nmedina786"/>
    <s v="En nombre propio"/>
    <s v="Cedula de ciudadania"/>
    <s v="MARLENNY SANABRIA RODRIGUEZ "/>
    <n v="51922477"/>
    <m/>
    <s v="marlennysanabria@gmail.com"/>
    <m/>
    <n v="3152978821"/>
    <s v="CL 1ABIS"/>
    <m/>
    <m/>
    <m/>
    <m/>
    <s v="true"/>
    <s v="true"/>
    <m/>
    <m/>
    <n v="3"/>
    <s v="Ingresada"/>
    <s v="Por el ciudadano"/>
    <s v="Peticiones comunes periodos anteriores"/>
    <s v="PERIODO ANTERIOR"/>
    <s v=" "/>
    <s v="Pendiente vencidos"/>
    <s v="Mas de 30."/>
    <s v="PENDIENTE"/>
    <s v="PENDIENTE"/>
    <n v="15"/>
    <n v="37"/>
    <n v="36"/>
    <n v="-21"/>
  </r>
  <r>
    <n v="31732020"/>
    <s v="UNICO"/>
    <s v="HABITAT"/>
    <x v="0"/>
    <s v="UAESP"/>
    <s v="Puede Consolidar | Trasladar Entidades"/>
    <s v="SUBDIRECCION DE ALUMBRADO PUBLICO"/>
    <x v="0"/>
    <m/>
    <m/>
    <m/>
    <m/>
    <s v="Lina Paola Diaz Castaneda"/>
    <s v="Activo"/>
    <s v="WEB SERVICE"/>
    <x v="2"/>
    <x v="0"/>
    <s v="En tramite - Por asignacion"/>
    <x v="2"/>
    <s v="En tramite - Por asignacion"/>
    <s v="SOLICITUD LAMPARAS DE ALUMBRADO"/>
    <m/>
    <m/>
    <s v="false"/>
    <s v="true"/>
    <s v="false"/>
    <m/>
    <m/>
    <s v="false"/>
    <m/>
    <m/>
    <x v="2"/>
    <m/>
    <m/>
    <x v="1"/>
    <m/>
    <m/>
    <m/>
    <m/>
    <d v="2020-01-08T00:00:00"/>
    <d v="2020-01-09T00:00:00"/>
    <x v="142"/>
    <n v="2020"/>
    <d v="2020-01-13T00:00:00"/>
    <n v="20205410010721"/>
    <d v="2020-01-08T00:00:00"/>
    <s v=" "/>
    <s v=" "/>
    <s v=" "/>
    <s v=" "/>
    <s v=" "/>
    <d v="2020-01-31T00:00:00"/>
    <n v="0"/>
    <m/>
    <s v=" "/>
    <s v=" "/>
    <d v="2020-02-29T00:00:00"/>
    <n v="36"/>
    <n v="21"/>
    <s v="Clasificacion"/>
    <s v="Funcionario"/>
    <d v="2020-01-30T00:00:00"/>
    <n v="13"/>
    <n v="21"/>
    <m/>
    <m/>
    <s v="Natural"/>
    <x v="1"/>
    <m/>
    <s v="Funcionario"/>
    <s v="ldiaz880064"/>
    <s v="En nombre propio"/>
    <m/>
    <s v="MIGUEL FERNANDO MOYANO TORRES"/>
    <m/>
    <m/>
    <m/>
    <n v="3112115367"/>
    <m/>
    <s v="CARRERA 37 A # 68 C - 50 SUR"/>
    <m/>
    <m/>
    <m/>
    <m/>
    <s v="false"/>
    <s v="false"/>
    <m/>
    <m/>
    <n v="2"/>
    <s v="Ingresada"/>
    <s v="Por el distrito"/>
    <s v="Peticiones comunes periodos anteriores"/>
    <s v="PERIODO ANTERIOR"/>
    <s v=" "/>
    <s v="Pendiente vencidos"/>
    <s v="Mas de 30."/>
    <s v="PENDIENTE"/>
    <s v="PENDIENTE"/>
    <n v="15"/>
    <n v="36"/>
    <n v="35"/>
    <n v="-20"/>
  </r>
  <r>
    <n v="31842020"/>
    <s v="UNICO"/>
    <s v="HABITAT"/>
    <x v="0"/>
    <s v="UAESP"/>
    <s v="Puede Consolidar | Trasladar Entidades"/>
    <s v="PROMOAMBIENTAL S.A.S E.S.P"/>
    <x v="1"/>
    <m/>
    <m/>
    <m/>
    <m/>
    <s v="Nelson  Medina "/>
    <s v="Activo"/>
    <s v="AVENIDA CARACAS NO. 53 - 80 PRIMER PISO"/>
    <x v="2"/>
    <x v="1"/>
    <s v="En tramite - Por asignacion"/>
    <x v="2"/>
    <s v="En tramite - Por asignacion"/>
    <s v="SE CORRIGA TANTO EN LA BASE DE DATOS  DE PROMOAMBIENTAL COMO DE ENEL EL NUMERO DE CUENTA  DE CONTRATO ASI  CUENTA  CONTRATO  PROMOAMBIENTAL  11275419 NUMERO DE CLIENTE ENEL CODENSA 2009725-5 LOS CUALES CORRESPONDEN AL CONTADOR  NO. 19338721EL CUAL ESTA A MI NOMBRE. * SE CORRIJA EL NUMERO DE COCINAS  ASOCIADA A LA CUENTA DE CONTRATO PROMOAMBIENTAL  11275419  YA QUE COMO CONSTA  EN LAS ACTAS UNICAMENTE  EXISTE UNA ( 1) LA CUAL ESTA ASOCIADA A LA PETICION NUMERO UNO. * SE LIQUIDE DE MANERA  CORRECTA  DE AQUI EN ADELANTE  A LA CUENTA CONTRATO PROMOAMBIENTAL  11275419 Y NUMERO DE CLIENTE ENEL  - 2009725- 5 LOS SERVICIOS LOS CUALES UTILIZO. * SE REALICE LA DEVOLUCION DEL DINERO DEMAS QUE SE PAGO  EN EL RECIBO CORRESPONDIENTE  AL MES DE DICIEMBRE A LA CUENTA DE AHORROS  DEL BANCO COLPATRIA 4472126399  LA CUAL ESTA A NOMBRE DE MI ESPOSO  JOSE IGNACIO  SANCHEZ ROJAS. * SE EXPLIQUE EL PORQUE DE LA DEUDA EN LA CUAL APAREZCO EN MORA  YA QUE COMO SE EMNCIONO  EL ERROR ES NETAMENTE DE PROMOAMBIENTAL   YA QUE ESTAN INCURRIENDO  EN UNA FALTA TENIENDO EN CUENTA  COMUNICACION DEL 24 DE OCTUBRE  DE 2019."/>
    <m/>
    <s v="Limpieza"/>
    <s v="false"/>
    <s v="true"/>
    <s v="false"/>
    <m/>
    <m/>
    <s v="false"/>
    <m/>
    <m/>
    <x v="2"/>
    <m/>
    <m/>
    <x v="1"/>
    <m/>
    <m/>
    <m/>
    <m/>
    <d v="2020-01-08T00:00:00"/>
    <d v="2020-01-09T00:00:00"/>
    <x v="143"/>
    <n v="2020"/>
    <d v="2020-01-09T00:00:00"/>
    <n v="20207000007542"/>
    <d v="2020-01-08T00:00:00"/>
    <s v=" "/>
    <s v=" "/>
    <s v=" "/>
    <s v=" "/>
    <s v=" "/>
    <d v="2020-01-29T00:00:00"/>
    <n v="0"/>
    <m/>
    <s v=" "/>
    <s v=" "/>
    <d v="2020-02-29T00:00:00"/>
    <n v="38"/>
    <n v="23"/>
    <s v="Clasificacion"/>
    <s v="Funcionario"/>
    <d v="2020-01-28T00:00:00"/>
    <n v="13"/>
    <n v="23"/>
    <m/>
    <m/>
    <s v="Natural"/>
    <x v="1"/>
    <m/>
    <s v="Funcionario"/>
    <s v="nmedina786"/>
    <s v="En nombre propio"/>
    <s v="Cedula de ciudadania"/>
    <s v="MARLENNY SANABRIA RODRIGUEZ "/>
    <n v="51922477"/>
    <m/>
    <s v="marlennysanabria@gmail.com"/>
    <m/>
    <n v="3152978821"/>
    <s v="CL 1ABIS"/>
    <m/>
    <m/>
    <m/>
    <m/>
    <s v="true"/>
    <s v="true"/>
    <m/>
    <m/>
    <n v="3"/>
    <s v="Ingresada"/>
    <s v="Propios"/>
    <s v="Peticiones comunes periodos anteriores"/>
    <s v="PERIODO ANTERIOR"/>
    <s v=" "/>
    <s v="Pendiente vencidos"/>
    <s v="Mas de 30."/>
    <s v="PENDIENTE"/>
    <s v="PENDIENTE"/>
    <n v="15"/>
    <n v="31"/>
    <n v="30"/>
    <n v="-15"/>
  </r>
  <r>
    <n v="320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BLANCA CECILIA JIMENEZ ORTIZ"/>
    <m/>
    <s v="Solicitud de Subsidios Funerarios"/>
    <s v="true"/>
    <s v="true"/>
    <s v="false"/>
    <m/>
    <m/>
    <s v="false"/>
    <m/>
    <m/>
    <x v="2"/>
    <m/>
    <m/>
    <x v="1"/>
    <m/>
    <m/>
    <m/>
    <m/>
    <d v="2020-01-08T00:00:00"/>
    <d v="2020-01-09T00:00:00"/>
    <x v="144"/>
    <n v="2020"/>
    <d v="2020-01-09T00:00:00"/>
    <n v="2020700000770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LINA MARIA JIMENEZ "/>
    <n v="52086591"/>
    <m/>
    <m/>
    <m/>
    <n v="3143734486"/>
    <s v="KR 93 66A 41"/>
    <m/>
    <m/>
    <m/>
    <m/>
    <s v="true"/>
    <s v="false"/>
    <m/>
    <m/>
    <n v="2"/>
    <s v="Ingresada"/>
    <s v="Propios"/>
    <s v="Peticiones comunes periodos anteriores"/>
    <s v="PERIODO ANTERIOR"/>
    <s v=" "/>
    <s v="Pendiente vencidos"/>
    <s v="Mas de 30."/>
    <s v="PENDIENTE"/>
    <s v="PENDIENTE"/>
    <n v="15"/>
    <n v="38"/>
    <n v="37"/>
    <n v="-22"/>
  </r>
  <r>
    <n v="321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RAD 20194000305351 DERECHO DE PETICION SOLICITUD AMPLIACION PLAN DE REGULACION Y MANEJO CEMENTERIO DEL NORTE"/>
    <m/>
    <s v="Exhumaciones en Cementerios Distritales de Bovedas y Cenizarios de Propiedad del Distrito"/>
    <s v="false"/>
    <s v="true"/>
    <s v="false"/>
    <m/>
    <m/>
    <s v="false"/>
    <m/>
    <m/>
    <x v="2"/>
    <m/>
    <m/>
    <x v="1"/>
    <m/>
    <m/>
    <m/>
    <m/>
    <d v="2020-01-08T00:00:00"/>
    <d v="2020-01-09T00:00:00"/>
    <x v="145"/>
    <n v="2020"/>
    <d v="2020-01-09T00:00:00"/>
    <n v="2020700000765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MELIDA  HERNANDEZ LOPEZ"/>
    <n v="51775344"/>
    <m/>
    <m/>
    <m/>
    <n v="3153343029"/>
    <s v="CALLE 118 A NO 13 60 APTO 504 EDIFICIO PORTUGAL XII"/>
    <m/>
    <m/>
    <m/>
    <m/>
    <s v="true"/>
    <s v="false"/>
    <m/>
    <m/>
    <n v="2"/>
    <s v="Ingresada"/>
    <s v="Propios"/>
    <s v="Peticiones comunes periodos anteriores"/>
    <s v="PERIODO ANTERIOR"/>
    <s v=" "/>
    <s v="Pendiente vencidos"/>
    <s v="Mas de 30."/>
    <s v="PENDIENTE"/>
    <s v="PENDIENTE"/>
    <n v="15"/>
    <n v="38"/>
    <n v="37"/>
    <n v="-22"/>
  </r>
  <r>
    <n v="322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BSIDIO FUNERARIO PARA QUIEN EN VIDA RESPONDIO AL NOMBRE DE .GABRIEL ANTONIO MEDINA TRIANA"/>
    <m/>
    <s v="Solicitud de Subsidios Funerarios"/>
    <s v="true"/>
    <s v="true"/>
    <s v="false"/>
    <m/>
    <m/>
    <s v="false"/>
    <m/>
    <m/>
    <x v="2"/>
    <m/>
    <m/>
    <x v="1"/>
    <m/>
    <m/>
    <m/>
    <m/>
    <d v="2020-01-08T00:00:00"/>
    <d v="2020-01-09T00:00:00"/>
    <x v="146"/>
    <n v="2020"/>
    <d v="2020-01-09T00:00:00"/>
    <n v="20207000007602"/>
    <d v="2020-01-08T00:00:00"/>
    <s v=" "/>
    <s v=" "/>
    <s v=" "/>
    <s v=" "/>
    <s v=" "/>
    <d v="2020-01-29T00:00:00"/>
    <n v="0"/>
    <m/>
    <s v=" "/>
    <s v=" "/>
    <d v="2020-02-29T00:00:00"/>
    <n v="38"/>
    <n v="23"/>
    <s v="Registro para atencion"/>
    <s v="Funcionario"/>
    <d v="2020-01-10T00:00:00"/>
    <n v="1"/>
    <n v="35"/>
    <m/>
    <m/>
    <s v="Natural"/>
    <x v="1"/>
    <m/>
    <s v="Funcionario"/>
    <s v="dcorredor18"/>
    <s v="En nombre propio"/>
    <s v="Cedula de ciudadania"/>
    <s v="SILVIA  CONSUELO TRIANA"/>
    <n v="51655665"/>
    <m/>
    <m/>
    <m/>
    <n v="3172133050"/>
    <s v="CALLE 2 NO 11 B 38"/>
    <m/>
    <m/>
    <m/>
    <m/>
    <s v="true"/>
    <s v="false"/>
    <m/>
    <m/>
    <n v="2"/>
    <s v="Ingresada"/>
    <s v="Propios"/>
    <s v="Peticiones comunes periodos anteriores"/>
    <s v="PERIODO ANTERIOR"/>
    <s v=" "/>
    <s v="Pendiente vencidos"/>
    <s v="Mas de 30."/>
    <s v="PENDIENTE"/>
    <s v="PENDIENTE"/>
    <n v="15"/>
    <n v="38"/>
    <n v="37"/>
    <n v="-22"/>
  </r>
  <r>
    <n v="33082020"/>
    <s v="UNICO"/>
    <s v="HABITAT"/>
    <x v="0"/>
    <s v="UAESP"/>
    <s v="Puede Consolidar | Trasladar Entidades"/>
    <s v="SUBDIRECCION DE SERVICIOS FUNERARIOS"/>
    <x v="2"/>
    <m/>
    <m/>
    <m/>
    <m/>
    <s v="DIANA JULIETH CORREDOR AVELLANEDA"/>
    <s v="Activo"/>
    <s v="WEB SERVICE"/>
    <x v="2"/>
    <x v="1"/>
    <s v="En tramite - Por asignacion"/>
    <x v="2"/>
    <s v="En tramite - Por asignacion"/>
    <s v="Radicado Orfeo Veeduria No  20202200001142 Asunto  SOLICITA INVESTIGACION EN PROCEDIMEINTO IRREGULAR EN JARDINES EL APOGEO"/>
    <m/>
    <m/>
    <s v="false"/>
    <s v="true"/>
    <s v="false"/>
    <m/>
    <m/>
    <s v="false"/>
    <m/>
    <m/>
    <x v="2"/>
    <m/>
    <m/>
    <x v="1"/>
    <m/>
    <m/>
    <m/>
    <m/>
    <d v="2020-01-08T00:00:00"/>
    <d v="2020-01-09T00:00:00"/>
    <x v="147"/>
    <n v="2020"/>
    <d v="2020-01-13T00:00:00"/>
    <n v="20202200001142"/>
    <d v="2020-01-08T00:00:00"/>
    <s v=" "/>
    <s v=" "/>
    <s v=" "/>
    <s v=" "/>
    <s v=" "/>
    <d v="2020-01-31T00:00:00"/>
    <n v="0"/>
    <m/>
    <s v=" "/>
    <s v=" "/>
    <d v="2020-02-29T00:00:00"/>
    <n v="36"/>
    <n v="21"/>
    <s v="Clasificacion"/>
    <s v="Funcionario"/>
    <d v="2020-01-30T00:00:00"/>
    <n v="13"/>
    <n v="21"/>
    <m/>
    <m/>
    <s v="Natural"/>
    <x v="1"/>
    <m/>
    <s v="Funcionario"/>
    <s v="dcorredor18"/>
    <s v="En nombre propio"/>
    <s v="Cedula de ciudadania"/>
    <s v="EDUARDO   RAMIREZ  "/>
    <n v="80310271"/>
    <m/>
    <s v="edhuani@yahoo.es"/>
    <n v="2334947"/>
    <n v="3114447006"/>
    <s v="CL 5 SUR 10 34"/>
    <m/>
    <m/>
    <m/>
    <m/>
    <s v="true"/>
    <s v="true"/>
    <m/>
    <m/>
    <n v="2"/>
    <s v="Ingresada"/>
    <s v="Por el distrito"/>
    <s v="Peticiones comunes periodos anteriores"/>
    <s v="PERIODO ANTERIOR"/>
    <s v=" "/>
    <s v="Pendiente vencidos"/>
    <s v="Mas de 30."/>
    <s v="PENDIENTE"/>
    <s v="PENDIENTE"/>
    <n v="15"/>
    <n v="36"/>
    <n v="35"/>
    <n v="-20"/>
  </r>
  <r>
    <n v="33962020"/>
    <s v="UNICO"/>
    <s v="HABITAT"/>
    <x v="0"/>
    <s v="UAESP"/>
    <s v="Puede Consolidar | Trasladar Entidades"/>
    <s v="SUBDIRECCION DE SERVICIOS FUNERARIOS"/>
    <x v="2"/>
    <m/>
    <m/>
    <m/>
    <m/>
    <s v="DIANA JULIETH CORREDOR AVELLANEDA"/>
    <s v="Activo"/>
    <s v="WEB SERVICE"/>
    <x v="2"/>
    <x v="1"/>
    <s v="En tramite - Por asignacion"/>
    <x v="2"/>
    <s v="En tramite - Por asignacion"/>
    <s v="SOLICITUD APOYO  DE GESTION ANTE ALGUNOS FUNCIONARIOS QUE LES CORRESPONDE ATENDER PARTE DE NUESTRA PROBLEMATICA"/>
    <m/>
    <m/>
    <s v="false"/>
    <s v="true"/>
    <s v="false"/>
    <m/>
    <m/>
    <s v="false"/>
    <m/>
    <m/>
    <x v="7"/>
    <s v="66 - SAN FRANCISCO"/>
    <s v="SAN FRANCISCO"/>
    <x v="1"/>
    <m/>
    <m/>
    <m/>
    <m/>
    <d v="2020-01-08T00:00:00"/>
    <d v="2020-01-09T00:00:00"/>
    <x v="148"/>
    <n v="2020"/>
    <d v="2020-01-13T00:00:00"/>
    <s v="1-2020-646"/>
    <d v="2020-01-08T00:00:00"/>
    <s v=" "/>
    <s v=" "/>
    <s v=" "/>
    <s v=" "/>
    <s v=" "/>
    <d v="2020-01-31T00:00:00"/>
    <n v="0"/>
    <m/>
    <s v=" "/>
    <s v=" "/>
    <d v="2020-02-29T00:00:00"/>
    <n v="36"/>
    <n v="21"/>
    <s v="Clasificacion"/>
    <s v="Funcionario"/>
    <d v="2020-01-30T00:00:00"/>
    <n v="13"/>
    <n v="21"/>
    <m/>
    <m/>
    <s v="Natural"/>
    <x v="1"/>
    <m/>
    <s v="Funcionario"/>
    <s v="dcorredor18"/>
    <s v="En nombre propio"/>
    <s v="Cedula de ciudadania"/>
    <s v="LUIS FRANCISCO MARTINEZ BARRERA"/>
    <n v="19262294"/>
    <s v="ADULTO MAYOR"/>
    <m/>
    <n v="7155425"/>
    <n v="3112565627"/>
    <s v="KR 21A 67 15 SUR  BARRIO SAN FRANCISCO II CIUDAD BOLIVAR"/>
    <s v="19 - CIUDAD BOLIVAR"/>
    <s v="66 - SAN FRANCISCO"/>
    <s v="SAN FRANCISCO"/>
    <n v="1"/>
    <s v="true"/>
    <s v="false"/>
    <m/>
    <m/>
    <n v="2"/>
    <s v="Ingresada"/>
    <s v="Por el distrito"/>
    <s v="Peticiones comunes periodos anteriores"/>
    <s v="PERIODO ANTERIOR"/>
    <s v=" "/>
    <s v="Pendiente vencidos"/>
    <s v="Mas de 30."/>
    <s v="PENDIENTE"/>
    <s v="PENDIENTE"/>
    <n v="15"/>
    <n v="36"/>
    <n v="35"/>
    <n v="-20"/>
  </r>
  <r>
    <n v="35102020"/>
    <s v="UNICO"/>
    <s v="HABITAT"/>
    <x v="0"/>
    <s v="UAESP"/>
    <s v="Puede Consolidar | Trasladar Entidades"/>
    <s v="AREA LIMPIA DC SAS ESP"/>
    <x v="1"/>
    <m/>
    <s v="SERVICIOS PUBLICOS"/>
    <s v="RECOLECCION BARRIDO Y LIMPIEZA"/>
    <s v="PODA DE ARBOLES - SUBDIRECCION DE RECOLECCION  BARRIDO Y LIMPIEZA"/>
    <s v="SANDRA  PRIETO SALINAS"/>
    <s v="Activo"/>
    <m/>
    <x v="0"/>
    <x v="3"/>
    <s v="En tramite - Por asignacion"/>
    <x v="0"/>
    <s v="Solucionado - Por respuesta definitiva"/>
    <s v="DESDE HACE YA VARIOS MESES  LOS VECINOS DEL SECTOR DE BRITALIA  VEMOS COMO LA CRA 58 ENTRE CALLES 169 Y 167  EN LO QUE SE SUPONE SERIA LA AVDA VILLAS FRENTE A LAS INSTALACIONES DEL QUE EN OTRA EPOCA FUERA EL COLEGIO ALFONSO JARAMILLO. ESTAMOS SIENDO AFECTADOS POR EL MAL USO QUE LA EMPRESA DE ASEO AREALIMPIA LE HA DADO A ESTE ESPACIO QUE COLINDA CON VARIOS CONJUNTOS RESIDENCIALES Y QUE ESTA EMPRESA HA TOMADO COMO PUNTO DE BOTADERO DE DESECHOS SOLIDOS Y ACOMODO UNOS CONTENEDORES  Y UNAS CANECAS GRANDES QUE HAN TRAIDO AL SECTOR MALOS OLORES  MOSCAS  RATAS  ADEMAS DE U NOTABLE DETERIORO DE LAS CONDICIONES AMBIENTALES DEL SECTOR Y LA COMUNIDAD QUE HABITA ALREDEDOR. A PESAR DE LAS CONTINUAS QUEJAS Y DE LA ACCION PRESENTADA POR LA JUNTA DE ACCION COMUNAL  ESTA EMPRESA NO SE COMPADECE DEL TERRIBLE DETERIORO Y DETRIMENTO PATRIMONIAL Y CONVIVENCIAL QUE LE ESTA CAUSANDO A LOS HABITANTES DEL SECTOR. SU PESIMO SERVICIO DE RECOLECCION DE BASURAS ELEVA ESTA PETICION AL DE GRAVE CONDICION DE SALUBRIDAD PARA EL SECTOR. HACEMOS RESPONSABLES A ESTA EMPRESA DE ASEA AREALIMPIA POR TODOS LOS DANOS FISICOS  AMBIENTALES  PATRIMONIALES  CONVIVENCIALES Y DE SALUD QUE HA TRAIDO A ESTA COMUNIDAD."/>
    <s v="MISIONAL"/>
    <m/>
    <s v="false"/>
    <s v="true"/>
    <s v="false"/>
    <m/>
    <m/>
    <s v="false"/>
    <m/>
    <m/>
    <x v="1"/>
    <s v="18 - BRITALIA"/>
    <s v="BRITALIA"/>
    <x v="0"/>
    <m/>
    <m/>
    <m/>
    <m/>
    <d v="2020-01-08T00:00:00"/>
    <d v="2020-01-09T00:00:00"/>
    <x v="149"/>
    <n v="2020"/>
    <d v="2020-01-09T00:00:00"/>
    <m/>
    <s v=" "/>
    <s v=" "/>
    <s v=" "/>
    <s v=" "/>
    <s v=" "/>
    <s v=" "/>
    <d v="2020-01-29T00:00:00"/>
    <n v="0"/>
    <m/>
    <s v=" "/>
    <d v="2020-02-03T15:41:54"/>
    <d v="2020-02-03T15:41:53"/>
    <n v="18"/>
    <n v="3"/>
    <s v="Clasificacion"/>
    <s v="Funcionario"/>
    <d v="2020-01-28T00:00:00"/>
    <n v="13"/>
    <n v="4"/>
    <s v="Respetado usuario  Reciba un cordial saludo de Area  Limpia S.A. ESP  se informa que en atencion su soli-citud recibido por la pagina SDQS bajo radicados 35102020  su PQR fue radicada en el Sistema de Informacion Comercial mediante consecutivo No. 568662 y sera resuelta dentro de los terminos de ley.  Cordial Saludo  "/>
    <s v="Respetado usuario  Reciba un cordial saludo de Area  Limpia S.A. ESP  se informa que en atencion su soli-citud recibido por la pagina SDQS bajo radicados 35102020  su PQR fue radicada en el Sistema de Informacion Comercial mediante consecutivo No. 568662 y sera resuelta dentro de los terminos de ley.  Cordial Saludo  "/>
    <s v="Natural"/>
    <x v="1"/>
    <m/>
    <s v="Peticionario Identificado"/>
    <s v="sprieto32"/>
    <s v="En nombre propio"/>
    <s v="Cedula de ciudadania"/>
    <s v="GALEANO TORRES MARGARITA MARIA"/>
    <n v="52084989"/>
    <m/>
    <s v="margy152000@yahoo.com.mx"/>
    <n v="6414980"/>
    <n v="3103516933"/>
    <s v="CL 169 58 46"/>
    <s v="11 - SUBA"/>
    <s v="18 - BRITALIA"/>
    <s v="BRITALIA"/>
    <n v="3"/>
    <s v="false"/>
    <s v="true"/>
    <m/>
    <m/>
    <n v="3"/>
    <s v="Ingresada"/>
    <s v="Por el ciudadano"/>
    <m/>
    <s v="PERIODO ANTERIOR"/>
    <s v="Gestion extemporanea"/>
    <s v=" "/>
    <s v="16-30."/>
    <s v="GESTIONADOS"/>
    <s v="GESTIONADO"/>
    <n v="15"/>
    <n v="23"/>
    <n v="3"/>
    <n v="0"/>
  </r>
  <r>
    <n v="35312020"/>
    <s v="UNICO"/>
    <s v="HABITAT"/>
    <x v="0"/>
    <s v="UAESP"/>
    <s v="Puede Consolidar"/>
    <s v="CIUDAD LIMPIA BOGOTA S.A. E.S.P."/>
    <x v="1"/>
    <m/>
    <s v="SERVICIOS PUBLICOS"/>
    <s v="RECOLECCION BARRIDO Y LIMPIEZA"/>
    <s v="PODA DE ARBOLES - SUBDIRECCION DE RECOLECCION  BARRIDO Y LIMPIEZA"/>
    <s v="ERIKA MAGALY RAMIREZ MORA"/>
    <s v="Activo"/>
    <m/>
    <x v="0"/>
    <x v="4"/>
    <s v="En tramite - Por asignacion"/>
    <x v="0"/>
    <s v="Solucionado - Por respuesta definitiva"/>
    <s v="SOLICITO LA PODA DE LA ZONA SUR DEL CONJUNTO RESIDENCIAL PARQUES DE TINTALA. EL PASO ALTO Y FRONDOSO HA OCASIONADO PROLIFERACION DE ROEDORES  CULEBRAS Y DEMAS INSECTOS. ESTA ZONA ES LA COMPRENDIDA EN EL TRAMO EN DONDE SE PROLONGARA LA AV. DE LAS AMERICAS. "/>
    <s v="MISIONAL"/>
    <m/>
    <s v="false"/>
    <s v="false"/>
    <s v="false"/>
    <m/>
    <m/>
    <s v="false"/>
    <m/>
    <m/>
    <x v="6"/>
    <s v="78 - TINTAL NORTE"/>
    <s v="VEREDA EL TINTAL URBANO"/>
    <x v="2"/>
    <n v="-74161673057049"/>
    <n v="464893401280784"/>
    <m/>
    <m/>
    <d v="2020-01-08T00:00:00"/>
    <d v="2020-01-09T00:00:00"/>
    <x v="150"/>
    <n v="2020"/>
    <d v="2020-01-09T00:00:00"/>
    <m/>
    <s v=" "/>
    <s v=" "/>
    <s v=" "/>
    <s v=" "/>
    <s v=" "/>
    <s v=" "/>
    <d v="2020-02-19T00:00:00"/>
    <n v="2"/>
    <m/>
    <s v=" "/>
    <d v="2020-02-17T16:11:39"/>
    <d v="2020-02-17T16:11:35"/>
    <n v="28"/>
    <n v="0"/>
    <s v="Clasificacion"/>
    <s v="Funcionario"/>
    <d v="2020-02-18T00:00:00"/>
    <n v="28"/>
    <n v="0"/>
    <s v="CIUDAD LIMPIA BOGOTA S.A. E.S.P EN ALCANCE DE LA PETICION 35312020 SE PERMITE DAR RESPUESTA MEDIANTE PQRS 568581 DEL 03 DE FEBRERO DE 2020."/>
    <m/>
    <s v="Natural"/>
    <x v="1"/>
    <m/>
    <s v="Peticionario Identificado"/>
    <s v="eramirez42160"/>
    <s v="En nombre propio"/>
    <s v="Cedula de ciudadania"/>
    <s v="LUZ MARLEN CRUZ FORERO"/>
    <n v="39700802"/>
    <m/>
    <s v="luz-marlo@hotmail.com"/>
    <n v="9311021"/>
    <n v="3125634456"/>
    <m/>
    <m/>
    <m/>
    <m/>
    <m/>
    <s v="false"/>
    <s v="true"/>
    <m/>
    <m/>
    <n v="3"/>
    <s v="Ingresada"/>
    <s v="Por el ciudadano"/>
    <m/>
    <s v="PERIODO ANTERIOR"/>
    <s v="Gestion oportuna (DTL)"/>
    <s v=" "/>
    <s v="16-30."/>
    <s v="GESTIONADOS"/>
    <s v="GESTIONADO"/>
    <n v="30"/>
    <n v="22"/>
    <n v="12"/>
    <n v="0"/>
  </r>
  <r>
    <n v="35422020"/>
    <s v="UNICO"/>
    <s v="HABITAT"/>
    <x v="0"/>
    <s v="UAESP"/>
    <s v="Puede Consolidar | Trasladar Entidades"/>
    <s v="SUBDIRECCION DE APROVECHAMIENTO"/>
    <x v="4"/>
    <m/>
    <m/>
    <m/>
    <m/>
    <s v="LUISA FERNANDA BARRIOS MOGOLLON"/>
    <s v="Activo"/>
    <m/>
    <x v="0"/>
    <x v="5"/>
    <s v="En tramite - Por asignacion"/>
    <x v="2"/>
    <s v="En tramite - Por asignacion"/>
    <s v="DIRIGIDO A LA SRA ALCALDESA CLAUDIA LOPEZ PARA QUE ME ASESORE EN LO REFERENTE A LA PATENTE A LA IDEA DE RECICLAJE PARA QUE SE IMPLEMENTARA EN BOGOTA Y LUEGO A TODA COLOMBIA QUE COMO EMPRESAS DE TAXIS ASI SE FORMARAN EMPRESAS DE RECICLAJE EN COLECTIVO QUE COMO INCENTIVO AL RECICLAJE EL MIEMBRO ENCARGADO DE RECOLECTARLO DARA COMO OBSEQUIO 8 BOLSAS NEGRA Y 2 TRASPARENTES PARA EL RECICLAJE CADA VEZ QUE RECIBA RECICLAJE QUE A MERITE . LA ALCALDE SE ENCARGARA DE INFORMAR POR LOS DISTINTOS MEDIOS DE LA CAMPANA RECICLAR PAGA.QUE LOS VEHICULOS DE RECICLAJE TENDRAN UNA PLACA Y PINTURA CARACTERISTICA DE LO QUE SE LE HA ASIGNADO RECOGER QUE LES OTORGARA EL DERECHO DE RECICLAR.SE QUITARAN LAS CANECAS DE BASURA QUE PROPAGAN MOSCAS Y QUE SON EL BASURERO DIARIO DE MUCHOS CUANDO CADA QUIEN HA DE HACERSE CARGO DE SU BASURA. QUIERO SABER SI LA ALCADIA ME PUEDE ATENDER Y EXPLICARME COMO ME GANO LOS DERECHOS DE IDEA  QUE ME HAN DICHO EN EL SENA QUE ES ORIGINAL Y QUE ES URGENTE PARA LA CIUDAD Y POR ENDE EL PAIS  ADEMAS QUE SERA LUCRATIVA PARA EL DISTRITO ."/>
    <m/>
    <m/>
    <s v="false"/>
    <s v="false"/>
    <s v="false"/>
    <m/>
    <m/>
    <s v="false"/>
    <m/>
    <m/>
    <x v="2"/>
    <m/>
    <m/>
    <x v="2"/>
    <n v="-741863542739999"/>
    <n v="462484710800004"/>
    <m/>
    <m/>
    <d v="2020-01-08T00:00:00"/>
    <d v="2020-01-09T00:00:00"/>
    <x v="151"/>
    <n v="2020"/>
    <d v="2020-01-13T00:00:00"/>
    <m/>
    <s v=" "/>
    <s v=" "/>
    <s v=" "/>
    <s v=" "/>
    <s v=" "/>
    <s v=" "/>
    <d v="2020-01-24T00:00:00"/>
    <n v="0"/>
    <m/>
    <s v=" "/>
    <s v=" "/>
    <d v="2020-02-29T00:00:00"/>
    <n v="36"/>
    <n v="26"/>
    <s v="Clasificacion"/>
    <s v="Funcionario"/>
    <d v="2020-01-23T00:00:00"/>
    <n v="8"/>
    <n v="26"/>
    <m/>
    <m/>
    <s v="Natural"/>
    <x v="1"/>
    <m/>
    <s v="Peticionario Identificado"/>
    <s v="lbarrios27"/>
    <s v="En nombre propio"/>
    <s v="Cedula de ciudadania"/>
    <s v="JOSE DEL CARMEN ROJAS CRUZ"/>
    <n v="101358184"/>
    <m/>
    <s v="jrcruz@misena.edu.co"/>
    <n v="3108108783"/>
    <n v="3108108783"/>
    <s v="CL 57 S 87D 15"/>
    <s v="07 - BOSA"/>
    <s v="84 - BOSA OCCIDENTAL"/>
    <s v="ESCOCIA"/>
    <n v="2"/>
    <s v="false"/>
    <s v="true"/>
    <m/>
    <m/>
    <n v="2"/>
    <s v="Ingresada"/>
    <s v="Por el ciudadano"/>
    <s v="Peticiones comunes periodos anteriores"/>
    <s v="PERIODO ANTERIOR"/>
    <s v=" "/>
    <s v="Pendiente vencidos"/>
    <s v="Mas de 30."/>
    <s v="PENDIENTE"/>
    <s v="PENDIENTE"/>
    <n v="10"/>
    <n v="34"/>
    <n v="33"/>
    <n v="-23"/>
  </r>
  <r>
    <n v="357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ALVARO ANTONIO MORALES"/>
    <m/>
    <s v="Solicitud de inclusion al Registro Unico de Recicladores de Oficio ? RURO."/>
    <s v="true"/>
    <s v="true"/>
    <s v="false"/>
    <m/>
    <m/>
    <s v="false"/>
    <m/>
    <m/>
    <x v="2"/>
    <m/>
    <m/>
    <x v="1"/>
    <n v="-740645685439999"/>
    <n v="463993793500009"/>
    <m/>
    <m/>
    <d v="2020-01-09T00:00:00"/>
    <d v="2020-01-10T00:00:00"/>
    <x v="152"/>
    <n v="2020"/>
    <d v="2020-01-10T00:00:00"/>
    <n v="2020700000781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ALVARO ANTONIO MORALES "/>
    <n v="80272722"/>
    <m/>
    <m/>
    <m/>
    <n v="3229147344"/>
    <s v="CALLE 53 NO 10 23 SUR"/>
    <m/>
    <m/>
    <m/>
    <m/>
    <s v="true"/>
    <s v="false"/>
    <m/>
    <m/>
    <n v="2"/>
    <s v="Ingresada"/>
    <s v="Propios"/>
    <s v="Peticiones comunes periodos anteriores"/>
    <s v="PERIODO ANTERIOR"/>
    <s v=" "/>
    <s v="Pendiente vencidos"/>
    <s v="Mas de 30."/>
    <s v="PENDIENTE"/>
    <s v="PENDIENTE"/>
    <n v="15"/>
    <n v="37"/>
    <n v="36"/>
    <n v="-21"/>
  </r>
  <r>
    <n v="35932020"/>
    <s v="UNICO"/>
    <s v="HABITAT"/>
    <x v="0"/>
    <s v="UAESP"/>
    <s v="Puede Consolidar | Trasladar Entidades"/>
    <s v="PROMOAMBIENTAL S.A.S E.S.P"/>
    <x v="1"/>
    <m/>
    <m/>
    <m/>
    <m/>
    <s v="Nelson  Medina "/>
    <s v="Activo"/>
    <s v="PUNTO DE ATENCION Y RADICACION - PALACIO LIEVANO"/>
    <x v="2"/>
    <x v="0"/>
    <s v="En tramite - Por asignacion"/>
    <x v="2"/>
    <s v="En tramite - Por asignacion"/>
    <s v="PROBLEMATICAS CON RESPECTO AL IMPUESTO PREDIAL  REGULACION Y REGLAMENTO DEL ESPACIO PUBLICO  TAMBIEN TEMAS DE SALUD  ENTRE OTROS."/>
    <m/>
    <s v="Atencion de Solicitudes Ciudadanas"/>
    <s v="false"/>
    <s v="true"/>
    <s v="false"/>
    <m/>
    <m/>
    <s v="false"/>
    <m/>
    <m/>
    <x v="2"/>
    <m/>
    <m/>
    <x v="2"/>
    <n v="-740931553619999"/>
    <n v="452614903800009"/>
    <m/>
    <m/>
    <d v="2020-01-09T00:00:00"/>
    <d v="2020-01-10T00:00:00"/>
    <x v="153"/>
    <n v="2020"/>
    <d v="2020-01-10T00:00:00"/>
    <s v="1-2020-525"/>
    <d v="2020-01-08T00:00:00"/>
    <s v=" "/>
    <s v=" "/>
    <s v=" "/>
    <s v=" "/>
    <s v=" "/>
    <d v="2020-01-30T00:00:00"/>
    <n v="0"/>
    <m/>
    <s v=" "/>
    <s v=" "/>
    <d v="2020-02-29T00:00:00"/>
    <n v="37"/>
    <n v="22"/>
    <s v="Clasificacion"/>
    <s v="Funcionario"/>
    <d v="2020-01-29T00:00:00"/>
    <n v="13"/>
    <n v="22"/>
    <m/>
    <m/>
    <s v="Natural"/>
    <x v="1"/>
    <m/>
    <s v="Funcionario"/>
    <s v="nmedina786"/>
    <s v="En nombre propio"/>
    <s v="Cedula de ciudadania"/>
    <s v="LUIS  ALBERTO  CASCANTE "/>
    <n v="17105646"/>
    <m/>
    <m/>
    <n v="3655520"/>
    <n v="3134974539"/>
    <s v="KR 11B ESTE 69A 05 SUR  B. LOS PINOS"/>
    <s v="04 - SAN CRISTOBAL"/>
    <s v="51 - LOS LIBERTADORES"/>
    <s v="LA BELLEZA"/>
    <n v="2"/>
    <s v="true"/>
    <s v="false"/>
    <m/>
    <m/>
    <n v="3"/>
    <s v="Ingresada"/>
    <s v="Por el distrito"/>
    <s v="Peticiones comunes periodos anteriores"/>
    <s v="PERIODO ANTERIOR"/>
    <s v=" "/>
    <s v="Pendiente vencidos"/>
    <s v="Mas de 30."/>
    <s v="PENDIENTE"/>
    <s v="PENDIENTE"/>
    <n v="15"/>
    <n v="36"/>
    <n v="35"/>
    <n v="-20"/>
  </r>
  <r>
    <n v="37682020"/>
    <s v="UNICO"/>
    <s v="HABITAT"/>
    <x v="0"/>
    <s v="UAESP"/>
    <s v="Puede Consolidar | Trasladar Entidades"/>
    <s v="PROMOAMBIENTAL S.A.S E.S.P"/>
    <x v="1"/>
    <m/>
    <m/>
    <m/>
    <m/>
    <s v="Nelson  Medina "/>
    <s v="Activo"/>
    <s v="AVENIDA CARACAS NO. 53 - 80 PRIMER PISO"/>
    <x v="2"/>
    <x v="3"/>
    <s v="En tramite - Por asignacion"/>
    <x v="2"/>
    <s v="En tramite - Por asignacion"/>
    <s v="CORDIAL SALUDO  LA PRESENTE ES CON EL FIN DE INFORMARLES  BUENA TARDE MI QUEJA ES CONTRA LA EMPRESA PROMOAMBIENTAL DISTRITO  LA CUAL ES LA RESPONSABLE DE RECOLECCION Y ASEO DE LA LOCALIDAD 4 SAN CRISTOBAL Y LA CUAL NO ESTA CUMPLIENDO CON SU FUNCION DE BARRIDO  PODA DE ARBOLES Y RECOLECCION DE ESCOMBROS EN LAS ZONAS PEATONALES Y VERDES QUE SON ESPACIOS PUBLICOS. PASO A CONTARLES LA TRISTE SITUACION DE ASEO Y ABANDONO POR LA CUAL ESTA PASANDO EL SECTOR DE VILLA DE LOS ALPES LOCALIDAD 4  MI PREDIO ESTA UBICADO EN LA DIRECCION CARRERA 4 B NUMERO 36B 50 SUR  CON CUENTA CONTRATO 12122564 JUSTO AL LADO DE ZONA VERDE Y POR EL FRENTE CON VIA PEATONAL SITIO POR EL CUAL NUNCA PASAN RECOGIENDO LA BOLSAS DE BASURA QUE SE GENERAN EN LOS DOMICILIOS  LAS CUALES NOS TOCA LLEVAR HASTA LOS CONTENEDORES QUE QUEDAN A MAS DE 100 METROS Y  MUCHO MENOS PASAN BARRIENDO Y POR LA ZONA VERDE POR LA CUAL PASAN Y PERNOTAN HABITANTES DE CALLE QUE NO HACEN SINO DESASEO POR DONDE PASAN  Y AL IGUAL QUE A LOS ARBOLES NO LOS PODAN Y ESTO GENERA QUE EN LA NOCHES SEA UN SECTOR OSCURO Y PELIGROSO. POR LO ANTERIOR RECURRO HA REALIZAR ESTA QUEJA Y A LA VEZ PETICION PARA QUE NO SE DESCUIDE ESTE SECTOR  PUES TODOS PAGAMOS POR ESTOS SERVICIOS QUE LE SUBEN CADA VEZ QUE SE LES ANTOJA Y YO CON MIS VECINOS YA ESTAMOS CANSADOS DE ESTAR HACIENDO BRIGADAS DE ASEO PARA NO VIVIR EN UN BASURERO Y BANO DE LOS INDIGENTES COMO ESTA SUCEDIENDO YA QUE LLAMAMOS SEGUIDO AL CUADRANTE DE LA POLICIA Y CUANDO VIENEN SOLO HACEN ES RETIRAR A LOS HABITANTES DE CALLE QUE SE VAN POR UN RATO PERO NO SE LLEVAN LA BASURA NI MUEBLES VIEJOS QUE TRAEN Y MUCHO MENOS LOS MALOS OLERES. SOLICITO SE TOMEN MEDIDAS URGENTES PARA ESTA SITUACION TAN DESAGRADABLE TENIENDO ENCUENTA QUE SE ESTA PAGINA 1/2 PAGANDO POR UNOS SERVICIOS QUE NO SE ESTAN RECIBIENDO. ATENTAMENTE  JORGE A. MOLINA TEL. 3118989029"/>
    <m/>
    <s v="Limpieza"/>
    <s v="false"/>
    <s v="true"/>
    <s v="false"/>
    <m/>
    <m/>
    <s v="false"/>
    <m/>
    <m/>
    <x v="2"/>
    <m/>
    <m/>
    <x v="1"/>
    <m/>
    <m/>
    <m/>
    <m/>
    <d v="2020-01-09T00:00:00"/>
    <d v="2020-01-10T00:00:00"/>
    <x v="154"/>
    <n v="2020"/>
    <d v="2020-01-10T00:00:00"/>
    <n v="20207000008072"/>
    <d v="2020-01-09T00:00:00"/>
    <s v=" "/>
    <s v=" "/>
    <s v=" "/>
    <s v=" "/>
    <s v=" "/>
    <d v="2020-01-30T00:00:00"/>
    <n v="0"/>
    <m/>
    <s v=" "/>
    <s v=" "/>
    <d v="2020-02-29T00:00:00"/>
    <n v="37"/>
    <n v="22"/>
    <s v="Clasificacion"/>
    <s v="Funcionario"/>
    <d v="2020-01-29T00:00:00"/>
    <n v="13"/>
    <n v="22"/>
    <m/>
    <m/>
    <s v="Natural"/>
    <x v="1"/>
    <m/>
    <s v="Funcionario"/>
    <s v="nmedina786"/>
    <s v="En nombre propio"/>
    <s v="Cedula de ciudadania"/>
    <s v="JORGE ARTURO MOLINA AGUDELO"/>
    <n v="79463401"/>
    <m/>
    <s v="yorgemolina@yahoo.es"/>
    <n v="5676301"/>
    <n v="3118989029"/>
    <s v="CARRERA 4 B 36 B 50 SUR"/>
    <m/>
    <m/>
    <m/>
    <m/>
    <s v="false"/>
    <s v="true"/>
    <m/>
    <m/>
    <n v="3"/>
    <s v="Ingresada"/>
    <s v="Propios"/>
    <s v="Peticiones comunes periodos anteriores"/>
    <s v="PERIODO ANTERIOR"/>
    <s v=" "/>
    <s v="Pendiente vencidos"/>
    <s v="Mas de 30."/>
    <s v="PENDIENTE"/>
    <s v="PENDIENTE"/>
    <n v="15"/>
    <n v="30"/>
    <n v="29"/>
    <n v="-14"/>
  </r>
  <r>
    <n v="3777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BUENAS TARDES PARA PROCEDER LA SOLICITUD DE UNA PETICION POR PROBLEMA DE FALLA DE ILUMINARIAS Y DE ALUMBRADO PUBLICO. LA CALLE VIA PUBLICA DONDE SE PROCEDE ESTA ANOMALIA ES LA CALLE 161 -163 CON CARRERA 45 AUTOPISTA NORTE. PRECISAMENTE EN ESTE SECTOR DE LA CIUDAD  HAY UN PUENTE PEATONAL DE ACCESO A TRASMILENIO Y UNA CICLO RUTA. EN MUCHAS SITUACIONES  CONSTANTEMENTE HAY ROBOS A BICI USUARIOS Y PEATONES QUE NECESARIAMENTE TRANSITAMOS POR ESA ZONA. POR FAVOR  REALIZAR LA VISITA CON LOS OPERARIOS Y/O TECNICOS CORRESPONDIENTES EN HORAS DE LA NOCHE QUE DEMANDEN ESTA FALENCIA DE ALUMBRADO PUBLICO CON EL FIN DE ARREGLAR EN EL MENOR TIEMPO POSIBLE. NECESITAMOS ESTE PROCEDIMIENTO DE CARACTER URGENTE EN ESTE PUNTO EXACTO DE LA CIUDAD"/>
    <m/>
    <s v="Solicitud de mantenimiento de alumbrado publico"/>
    <s v="false"/>
    <s v="true"/>
    <s v="false"/>
    <m/>
    <m/>
    <s v="false"/>
    <m/>
    <m/>
    <x v="2"/>
    <m/>
    <m/>
    <x v="1"/>
    <m/>
    <m/>
    <m/>
    <m/>
    <d v="2020-01-09T00:00:00"/>
    <d v="2020-01-10T00:00:00"/>
    <x v="155"/>
    <n v="2020"/>
    <d v="2020-01-10T00:00:00"/>
    <n v="20207000008062"/>
    <d v="2020-01-09T00:00:00"/>
    <s v=" "/>
    <s v=" "/>
    <s v=" "/>
    <s v=" "/>
    <s v=" "/>
    <d v="2020-01-30T00:00:00"/>
    <n v="0"/>
    <m/>
    <s v=" "/>
    <s v=" "/>
    <d v="2020-02-29T00:00:00"/>
    <n v="37"/>
    <n v="22"/>
    <s v="Registro para atencion"/>
    <s v="Funcionario"/>
    <d v="2020-01-13T00:00:00"/>
    <n v="1"/>
    <n v="34"/>
    <m/>
    <m/>
    <s v="Natural"/>
    <x v="1"/>
    <m/>
    <s v="Funcionario"/>
    <s v="ldiaz880064"/>
    <s v="En nombre propio"/>
    <s v="Cedula de ciudadania"/>
    <s v="ANDREA  GOMEZ "/>
    <n v="1020720180"/>
    <m/>
    <s v="crash4269@hotmail.com"/>
    <m/>
    <n v="3134260338"/>
    <s v="carrera 45 a # 168a-09"/>
    <m/>
    <m/>
    <m/>
    <m/>
    <s v="true"/>
    <s v="true"/>
    <m/>
    <m/>
    <n v="2"/>
    <s v="Ingresada"/>
    <s v="Propios"/>
    <s v="Peticiones comunes periodos anteriores"/>
    <s v="PERIODO ANTERIOR"/>
    <s v=" "/>
    <s v="Pendiente vencidos"/>
    <s v="Mas de 30."/>
    <s v="PENDIENTE"/>
    <s v="PENDIENTE"/>
    <n v="15"/>
    <n v="37"/>
    <n v="36"/>
    <n v="-21"/>
  </r>
  <r>
    <n v="38042020"/>
    <s v="UNICO"/>
    <s v="HABITAT"/>
    <x v="0"/>
    <s v="UAESP"/>
    <s v="Puede Consolidar | Trasladar Entidades"/>
    <s v="SUBDIRECCION DE ALUMBRADO PUBLICO"/>
    <x v="0"/>
    <m/>
    <m/>
    <m/>
    <m/>
    <s v="Lina Paola Diaz Castaneda"/>
    <s v="Activo"/>
    <s v="AVENIDA CARACAS NO. 53 - 80 PRIMER PISO"/>
    <x v="2"/>
    <x v="3"/>
    <s v="Registro - con preclasificacion"/>
    <x v="2"/>
    <s v="Registro - con preclasificacion"/>
    <s v="EL MOTIVO DE MI QUEJA ES LA FALTA DE ALUMBRADO PUBLICO QUE SE PRESENTA EN LA DIRECCION TRANSVERSAL 97A 2-70 CONJUNTO PARQUE CENTRAL TINTAL LLL ESTO ESTA GENERANDO INSEGURIDAD EN HORAS DE LA NOCHE Y EN LAS MANANAS PUES SE PRESENTAN ROBOS A LOS PEATONES Y TAMBIEN EL CONSUMO DE SUSTANCIAS PSICOACTIVAS."/>
    <m/>
    <s v="Solicitud de mantenimiento de alumbrado publico"/>
    <s v="false"/>
    <s v="true"/>
    <s v="false"/>
    <m/>
    <m/>
    <s v="false"/>
    <m/>
    <m/>
    <x v="2"/>
    <m/>
    <m/>
    <x v="1"/>
    <m/>
    <m/>
    <m/>
    <m/>
    <d v="2020-01-09T00:00:00"/>
    <d v="2020-01-10T00:00:00"/>
    <x v="156"/>
    <n v="2020"/>
    <d v="2020-01-10T00:00:00"/>
    <n v="20207000007872"/>
    <d v="2020-01-09T00:00:00"/>
    <s v=" "/>
    <s v=" "/>
    <s v=" "/>
    <s v=" "/>
    <s v=" "/>
    <d v="2020-01-30T00:00:00"/>
    <n v="0"/>
    <m/>
    <s v=" "/>
    <s v=" "/>
    <d v="2020-02-29T00:00:00"/>
    <n v="37"/>
    <n v="22"/>
    <s v="Registro para atencion"/>
    <s v="Funcionario"/>
    <d v="2020-01-13T00:00:00"/>
    <n v="1"/>
    <n v="34"/>
    <m/>
    <m/>
    <s v="Natural"/>
    <x v="1"/>
    <m/>
    <s v="Funcionario"/>
    <s v="ldiaz880064"/>
    <s v="En nombre propio"/>
    <s v="Cedula de ciudadania"/>
    <s v="GINA  FONSECA "/>
    <n v="1032450212"/>
    <m/>
    <s v="YFONSECAPAR@GMAIL.COM"/>
    <m/>
    <n v="3132694219"/>
    <s v="TRANSVERSAL 97 A 2 70"/>
    <m/>
    <m/>
    <m/>
    <m/>
    <s v="false"/>
    <s v="true"/>
    <m/>
    <m/>
    <n v="2"/>
    <s v="Ingresada"/>
    <s v="Propios"/>
    <s v="Peticiones comunes periodos anteriores"/>
    <s v="PERIODO ANTERIOR"/>
    <s v=" "/>
    <s v="Pendiente vencidos"/>
    <s v="Mas de 30."/>
    <s v="PENDIENTE"/>
    <s v="PENDIENTE"/>
    <n v="15"/>
    <n v="37"/>
    <n v="36"/>
    <n v="-21"/>
  </r>
  <r>
    <n v="381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CALLE 90 ENTRE CRA 7 Y AV AL LLANO"/>
    <m/>
    <s v="Solicitud de mantenimiento de alumbrado publico"/>
    <s v="false"/>
    <s v="true"/>
    <s v="false"/>
    <m/>
    <m/>
    <s v="false"/>
    <m/>
    <m/>
    <x v="2"/>
    <m/>
    <m/>
    <x v="1"/>
    <m/>
    <m/>
    <m/>
    <m/>
    <d v="2020-01-09T00:00:00"/>
    <d v="2020-01-10T00:00:00"/>
    <x v="157"/>
    <n v="2020"/>
    <d v="2020-01-10T00:00:00"/>
    <n v="20207000007832"/>
    <d v="2020-01-09T00:00:00"/>
    <s v=" "/>
    <s v=" "/>
    <s v=" "/>
    <s v=" "/>
    <s v=" "/>
    <d v="2020-01-30T00:00:00"/>
    <n v="0"/>
    <m/>
    <s v=" "/>
    <s v=" "/>
    <d v="2020-02-29T00:00:00"/>
    <n v="37"/>
    <n v="22"/>
    <s v="Registro para atencion"/>
    <s v="Funcionario"/>
    <d v="2020-01-13T00:00:00"/>
    <n v="1"/>
    <n v="34"/>
    <m/>
    <m/>
    <s v="Natural"/>
    <x v="1"/>
    <m/>
    <s v="Funcionario"/>
    <s v="ldiaz880064"/>
    <s v="En nombre propio"/>
    <s v="Cedula de ciudadania"/>
    <s v="ALFONSO  LOPEZ JIMENEZ"/>
    <n v="19062384"/>
    <m/>
    <m/>
    <m/>
    <n v="3116903968"/>
    <s v="KR 4 E 90 48 S"/>
    <m/>
    <m/>
    <m/>
    <m/>
    <s v="true"/>
    <s v="false"/>
    <m/>
    <m/>
    <n v="2"/>
    <s v="Ingresada"/>
    <s v="Propios"/>
    <s v="Peticiones comunes periodos anteriores"/>
    <s v="PERIODO ANTERIOR"/>
    <s v=" "/>
    <s v="Pendiente vencidos"/>
    <s v="Mas de 30."/>
    <s v="PENDIENTE"/>
    <s v="PENDIENTE"/>
    <n v="15"/>
    <n v="37"/>
    <n v="36"/>
    <n v="-21"/>
  </r>
  <r>
    <n v="38182020"/>
    <s v="UNICO"/>
    <s v="HABITAT"/>
    <x v="0"/>
    <s v="UAESP"/>
    <s v="Puede Consolidar | Trasladar Entidades"/>
    <s v="Bogota Limpia S.A.S E.S.P."/>
    <x v="1"/>
    <m/>
    <s v="SERVICIOS PUBLICOS"/>
    <s v="RECOLECCION BARRIDO Y LIMPIEZA"/>
    <s v="PODA DE ARBOLES - SUBDIRECCION DE RECOLECCION  BARRIDO Y LIMPIEZA"/>
    <s v="CAREN  MORENO PRIETO"/>
    <s v="Activo"/>
    <s v="CENTRO ADMINISTRATIVO DISTRITAL - CAD (KR 30 NO.25 - 90 PISO  16)"/>
    <x v="1"/>
    <x v="0"/>
    <s v="En tramite - Por asignacion"/>
    <x v="1"/>
    <s v="En tramite - Por respuesta parcial"/>
    <s v="SE REQUIERE URGENTEMENTE QUE LA ALCALDIA LOCAL DE ENGATIVA RECOJA LOS ESCOMBROS QUE DEJARON EN LA CRA  113 A #78C 10  DADO QUE ESTOS AFECTAN LA COMUNIDAD  LA MOVILIDAD Y EL MEDIO AMBIENTE DEL SECTOR"/>
    <s v="MISIONAL"/>
    <s v="PROCESO ESTRATEGICO"/>
    <s v="false"/>
    <s v="false"/>
    <s v="false"/>
    <m/>
    <m/>
    <s v="false"/>
    <m/>
    <m/>
    <x v="8"/>
    <s v="104 - PARQUE SIMON BOLIVAR - CAN"/>
    <s v="CIUDAD UNIVERSITARIA"/>
    <x v="1"/>
    <n v="-74088448"/>
    <n v="4636672"/>
    <m/>
    <m/>
    <d v="2020-01-09T00:00:00"/>
    <d v="2020-01-10T00:00:00"/>
    <x v="158"/>
    <n v="2020"/>
    <d v="2020-02-13T00:00:00"/>
    <m/>
    <s v=" "/>
    <s v=" "/>
    <s v=" "/>
    <s v=" "/>
    <s v=" "/>
    <s v=" "/>
    <d v="2020-03-04T00:00:00"/>
    <n v="11"/>
    <m/>
    <s v=" "/>
    <d v="2020-02-19T08:39:30"/>
    <d v="2020-02-29T00:00:00"/>
    <n v="5"/>
    <n v="0"/>
    <s v="Clasificacion"/>
    <s v="Funcionario"/>
    <d v="2020-03-03T00:00:00"/>
    <n v="13"/>
    <n v="0"/>
    <s v="Apreciado Ciudadano   Bogota Limpia S.A.S. E.S.P. profirio su PQR el cual fue radicada en el Sistema de Informacion Comercial mediante consecutivo No. 58097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97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m/>
    <s v="ANCISAR  PEREZ "/>
    <m/>
    <m/>
    <s v="anperez47@hotmail.com"/>
    <m/>
    <n v="3125462881"/>
    <s v="DG 77B 116B 42"/>
    <m/>
    <m/>
    <m/>
    <m/>
    <s v="true"/>
    <s v="true"/>
    <m/>
    <m/>
    <n v="3"/>
    <s v="Ingresada"/>
    <s v="Por el distrito"/>
    <m/>
    <s v="PERIODO ANTERIOR"/>
    <s v="Gestion oportuna (DTL)"/>
    <s v=" "/>
    <s v="4-5."/>
    <s v="GESTIONADOS"/>
    <s v="PENDIENTE"/>
    <n v="15"/>
    <n v="10"/>
    <n v="9"/>
    <n v="0"/>
  </r>
  <r>
    <n v="3875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m/>
    <x v="0"/>
    <x v="0"/>
    <s v="En tramite - Por asignacion"/>
    <x v="0"/>
    <s v="Solucionado - Por respuesta definitiva"/>
    <s v="ES LAMENTABLE DE DETERIORO DE LA MALLA VIAL  CONSUMO DE DROGAS  BASURAS ETC  EN LA CRA 112B CON CALLE 139 POR CULPA DE LOS LAVADEROS DE CARROS QUE HAY ALLI  EN MUCHOS CASOS TAPAN LA VIA PARA USARLA COMO SITIO DE TRABAJO PUES INTERNAMENTE NO TIENEN ESPACIO Y CIERRAN EL PASO DE LOS DEMAS VEHICULOS  EL DESASEO DE LA ZONA ES TERRIBLE  TAMBIEN HAY CONSUMO DE DROGAS"/>
    <s v="MISIONAL"/>
    <m/>
    <s v="false"/>
    <s v="false"/>
    <s v="false"/>
    <m/>
    <m/>
    <s v="false"/>
    <m/>
    <m/>
    <x v="2"/>
    <m/>
    <m/>
    <x v="1"/>
    <n v="-7410371258854860"/>
    <n v="4.7436611562829696E+16"/>
    <m/>
    <m/>
    <d v="2020-01-09T00:00:00"/>
    <d v="2020-01-10T00:00:00"/>
    <x v="159"/>
    <n v="2020"/>
    <d v="2020-01-13T00:00:00"/>
    <m/>
    <s v=" "/>
    <s v=" "/>
    <s v=" "/>
    <s v=" "/>
    <s v=" "/>
    <s v=" "/>
    <d v="2020-01-31T00:00:00"/>
    <n v="0"/>
    <m/>
    <s v=" "/>
    <d v="2020-02-04T16:30:31"/>
    <d v="2020-02-29T00:00:00"/>
    <n v="17"/>
    <n v="2"/>
    <s v="Clasificacion"/>
    <s v="Funcionario"/>
    <d v="2020-01-30T00:00:00"/>
    <n v="13"/>
    <n v="3"/>
    <s v="Respetado usuario  Reciba un cordial saludo de Area  Limpia S.A. ESP  se informa que en atencion su soli-citud recibido por la pagina SDQS bajo radicados 38752020  su PQR fue radicada en el Sistema de Informacion Comercial mediante consecutivo No. 569801 y sera resuelta dentro de los terminos de ley.  Cordial Saludo "/>
    <s v="Respetado usuario  Reciba un cordial saludo de Area  Limpia S.A. ESP  se informa que en atencion su soli-citud recibido por la pagina SDQS bajo radicados 38752020  su PQR fue radicada en el Sistema de Informacion Comercial mediante consecutivo No. 569801 y sera resuelta dentro de los terminos de ley.  Cordial Saludo "/>
    <s v="Natural"/>
    <x v="1"/>
    <m/>
    <s v="Peticionario por Identificar"/>
    <s v="sprieto32"/>
    <s v="En nombre propio"/>
    <m/>
    <s v="JORGE ENRIQUE PACHON PINILLA"/>
    <m/>
    <m/>
    <s v="jorgeepachon@gmail.com"/>
    <n v="4813518"/>
    <m/>
    <m/>
    <m/>
    <m/>
    <m/>
    <n v="1"/>
    <s v="false"/>
    <s v="true"/>
    <m/>
    <m/>
    <n v="3"/>
    <s v="Ingresada"/>
    <s v="Por el ciudadano"/>
    <m/>
    <s v="PERIODO ANTERIOR"/>
    <s v="Gestion extemporanea"/>
    <s v=" "/>
    <s v="16-30."/>
    <s v="GESTIONADOS"/>
    <s v="GESTIONADO"/>
    <n v="15"/>
    <n v="21"/>
    <n v="20"/>
    <n v="-5"/>
  </r>
  <r>
    <n v="39212020"/>
    <s v="UNICO"/>
    <s v="HABITAT"/>
    <x v="0"/>
    <s v="UAESP"/>
    <s v="Puede Consolidar"/>
    <s v="CIUDAD LIMPIA BOGOTA S.A. E.S.P."/>
    <x v="1"/>
    <m/>
    <s v="SERVICIOS PUBLICOS"/>
    <s v="RECOLECCION BARRIDO Y LIMPIEZA"/>
    <s v="LIMPIEZA DE AREAS PUBLICAS   LAVADO DE PUENTES - OPERADOR Y/O PRESTADOR DEL SERVICIO"/>
    <s v="ERIKA MAGALY RAMIREZ MORA"/>
    <s v="Activo"/>
    <s v="JARDIN BOTANICO JOSE CELESTINO MUTIS- SEDE PRINCIPAL"/>
    <x v="3"/>
    <x v="0"/>
    <s v="En tramite - Por asignacion"/>
    <x v="0"/>
    <s v="Solucionado - Por respuesta definitiva"/>
    <s v="BOGOTA D.C. DICIEMBRE   2019  EL MOTIVO DE LA PRESENTE ES REALIZAR EL ENVIO ANEXO DE LAS PROBLEMATICAS COLECTIVAS NOTIFICADAS POR LA COMUNIDAD RESIDENTE EN LAS LOCALIDADES DE (KENNEDY  FONTIBON  PUENTE ARANDA Y BOSA)  MUCHAS DE ESTAS PROBLEMATICAS NO DEPENDEN DE NUESTRAS ACCIONES   POR ESA RAZON ACUDIMOS A USTEDES  PARA PODER DAR ALGUN TIPO DE RESPUESTA A LOS AQUEJO DE DICHA COMUNIDAD.    AGRADECEMOS LA AMABLE ATENCION  ATENTOS A SU PRONTA RESPUESTA.    --  CORDIALMENTE      VIGILANCIA COMUNITARIA EN SALUD PUBLICA (VCSP) VIGILANCIA EN SALUD PUBLICA   SUBRED INTEGRADA DE SERVICIOS DE SALUD SUR OCCIDENTE E.S.E "/>
    <s v="MISIONAL"/>
    <s v="ASISTENCIA TECNICA Y ASESORIA EN ARBORIZACION  JARDINERIA Y DISENO PAISAJISTICO"/>
    <s v="true"/>
    <s v="true"/>
    <s v="false"/>
    <m/>
    <m/>
    <s v="false"/>
    <m/>
    <m/>
    <x v="2"/>
    <m/>
    <m/>
    <x v="1"/>
    <m/>
    <m/>
    <m/>
    <m/>
    <d v="2020-01-09T00:00:00"/>
    <d v="2020-01-10T00:00:00"/>
    <x v="160"/>
    <n v="2020"/>
    <d v="2020-01-27T00:00:00"/>
    <m/>
    <s v=" "/>
    <s v=" "/>
    <s v=" "/>
    <s v=" "/>
    <s v=" "/>
    <s v=" "/>
    <d v="2020-02-14T00:00:00"/>
    <n v="0"/>
    <m/>
    <s v=" "/>
    <d v="2020-02-26T15:18:19"/>
    <d v="2020-02-26T15:18:15"/>
    <n v="23"/>
    <n v="8"/>
    <s v="Clasificacion"/>
    <s v="Funcionario"/>
    <d v="2020-02-13T00:00:00"/>
    <n v="13"/>
    <n v="9"/>
    <s v="CIUDAD LIMPIA BOGOTA S.A. E.S.P EN ALCANCE DE LA PETICION 39212020 SE PERMITE DAR RESPUESTA MEDIANTE PQRS 586617 DEL 26 DE FEBRERO DE 2020."/>
    <m/>
    <s v="Natural"/>
    <x v="1"/>
    <m/>
    <s v="Funcionario"/>
    <s v="eramirez42160"/>
    <s v="En nombre propio"/>
    <m/>
    <s v="VIGILANCIA COMUNITARIA EN SALUD PUBLICA"/>
    <m/>
    <m/>
    <s v="vcomunitariasuroccidente@gmail.com"/>
    <m/>
    <m/>
    <m/>
    <m/>
    <m/>
    <m/>
    <m/>
    <s v="false"/>
    <s v="true"/>
    <m/>
    <m/>
    <n v="3"/>
    <s v="Ingresada"/>
    <s v="Por el distrito"/>
    <m/>
    <s v="PERIODO ANTERIOR"/>
    <s v="Gestion extemporanea"/>
    <s v=" "/>
    <s v="16-30."/>
    <s v="GESTIONADOS"/>
    <s v="GESTIONADO"/>
    <n v="15"/>
    <n v="3"/>
    <n v="0"/>
    <n v="0"/>
  </r>
  <r>
    <n v="409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OSCAR IVAN RODRIGUEZ REYES"/>
    <m/>
    <s v="Solicitud de inclusion al Registro Unico de Recicladores de Oficio ? RURO."/>
    <s v="true"/>
    <s v="true"/>
    <s v="false"/>
    <m/>
    <m/>
    <s v="false"/>
    <m/>
    <m/>
    <x v="2"/>
    <m/>
    <m/>
    <x v="1"/>
    <m/>
    <m/>
    <m/>
    <m/>
    <d v="2020-01-09T00:00:00"/>
    <d v="2020-01-10T00:00:00"/>
    <x v="161"/>
    <n v="2020"/>
    <d v="2020-01-10T00:00:00"/>
    <n v="2020700000903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OSCAR IVAN RODRIGUEZ REYES"/>
    <n v="1104708255"/>
    <m/>
    <m/>
    <m/>
    <n v="3022584004"/>
    <s v="Carrera 68 B No calle 70a-41"/>
    <m/>
    <m/>
    <m/>
    <m/>
    <s v="true"/>
    <s v="false"/>
    <m/>
    <m/>
    <n v="2"/>
    <s v="Ingresada"/>
    <s v="Propios"/>
    <s v="Peticiones comunes periodos anteriores"/>
    <s v="PERIODO ANTERIOR"/>
    <s v=" "/>
    <s v="Pendiente vencidos"/>
    <s v="Mas de 30."/>
    <s v="PENDIENTE"/>
    <s v="PENDIENTE"/>
    <n v="15"/>
    <n v="37"/>
    <n v="36"/>
    <n v="-21"/>
  </r>
  <r>
    <n v="410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HAN ESTIVEN PINEDA"/>
    <m/>
    <s v="Solicitud de Subsidios Funerarios"/>
    <s v="true"/>
    <s v="true"/>
    <s v="false"/>
    <m/>
    <m/>
    <s v="false"/>
    <m/>
    <m/>
    <x v="2"/>
    <m/>
    <m/>
    <x v="1"/>
    <n v="-741174096829999"/>
    <n v="451487413400008"/>
    <m/>
    <m/>
    <d v="2020-01-09T00:00:00"/>
    <d v="2020-01-10T00:00:00"/>
    <x v="162"/>
    <n v="2020"/>
    <d v="2020-01-10T00:00:00"/>
    <n v="20207000009072"/>
    <d v="2020-01-09T00:00:00"/>
    <s v=" "/>
    <s v=" "/>
    <s v=" "/>
    <s v=" "/>
    <s v=" "/>
    <d v="2020-01-30T00:00:00"/>
    <n v="0"/>
    <m/>
    <s v=" "/>
    <s v=" "/>
    <d v="2020-02-29T00:00:00"/>
    <n v="37"/>
    <n v="22"/>
    <s v="Registro para atencion"/>
    <s v="Funcionario"/>
    <d v="2020-01-13T00:00:00"/>
    <n v="1"/>
    <n v="34"/>
    <m/>
    <m/>
    <s v="Natural"/>
    <x v="1"/>
    <m/>
    <s v="Funcionario"/>
    <s v="dcorredor18"/>
    <s v="En nombre propio"/>
    <s v="Cedula de ciudadania"/>
    <s v="YESSICA MARCELA PINEDA GARAY"/>
    <n v="1024531840"/>
    <m/>
    <m/>
    <m/>
    <n v="3125740031"/>
    <s v="CALLE 74 C SUR NO 14 A 49"/>
    <m/>
    <m/>
    <m/>
    <m/>
    <s v="true"/>
    <s v="false"/>
    <m/>
    <m/>
    <n v="2"/>
    <s v="Ingresada"/>
    <s v="Propios"/>
    <s v="Peticiones comunes periodos anteriores"/>
    <s v="PERIODO ANTERIOR"/>
    <s v=" "/>
    <s v="Pendiente vencidos"/>
    <s v="Mas de 30."/>
    <s v="PENDIENTE"/>
    <s v="PENDIENTE"/>
    <n v="15"/>
    <n v="37"/>
    <n v="36"/>
    <n v="-21"/>
  </r>
  <r>
    <n v="411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LEJANDRO CHAPARRO"/>
    <m/>
    <s v="Solicitud de Subsidios Funerarios"/>
    <s v="true"/>
    <s v="true"/>
    <s v="false"/>
    <m/>
    <m/>
    <s v="false"/>
    <m/>
    <m/>
    <x v="2"/>
    <m/>
    <m/>
    <x v="1"/>
    <n v="-741799590959999"/>
    <n v="458554401100008"/>
    <m/>
    <m/>
    <d v="2020-01-09T00:00:00"/>
    <d v="2020-01-10T00:00:00"/>
    <x v="163"/>
    <n v="2020"/>
    <d v="2020-01-10T00:00:00"/>
    <n v="20207000009092"/>
    <d v="2020-01-09T00:00:00"/>
    <s v=" "/>
    <s v=" "/>
    <s v=" "/>
    <s v=" "/>
    <s v=" "/>
    <d v="2020-01-30T00:00:00"/>
    <n v="0"/>
    <m/>
    <s v=" "/>
    <s v=" "/>
    <d v="2020-02-29T00:00:00"/>
    <n v="37"/>
    <n v="22"/>
    <s v="Registro para atencion"/>
    <s v="Funcionario"/>
    <d v="2020-01-13T00:00:00"/>
    <n v="1"/>
    <n v="34"/>
    <m/>
    <m/>
    <s v="Natural"/>
    <x v="1"/>
    <m/>
    <s v="Funcionario"/>
    <s v="dcorredor18"/>
    <s v="En nombre propio"/>
    <s v="Cedula de ciudadania"/>
    <s v="OLGA LUCIA CHAPARRO BONILLA"/>
    <n v="52871977"/>
    <m/>
    <m/>
    <m/>
    <n v="3003709035"/>
    <s v="CARRERA 77 A NO 63 A 14 SUR"/>
    <m/>
    <m/>
    <m/>
    <m/>
    <s v="true"/>
    <s v="false"/>
    <m/>
    <m/>
    <n v="2"/>
    <s v="Ingresada"/>
    <s v="Propios"/>
    <s v="Peticiones comunes periodos anteriores"/>
    <s v="PERIODO ANTERIOR"/>
    <s v=" "/>
    <s v="Pendiente vencidos"/>
    <s v="Mas de 30."/>
    <s v="PENDIENTE"/>
    <s v="PENDIENTE"/>
    <n v="15"/>
    <n v="37"/>
    <n v="36"/>
    <n v="-21"/>
  </r>
  <r>
    <n v="413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RAUL STIVEN"/>
    <m/>
    <s v="Solicitud de inclusion al Registro Unico de Recicladores de Oficio ? RURO."/>
    <s v="true"/>
    <s v="true"/>
    <s v="false"/>
    <m/>
    <m/>
    <s v="false"/>
    <m/>
    <m/>
    <x v="2"/>
    <m/>
    <m/>
    <x v="1"/>
    <m/>
    <m/>
    <m/>
    <m/>
    <d v="2020-01-09T00:00:00"/>
    <d v="2020-01-10T00:00:00"/>
    <x v="164"/>
    <n v="2020"/>
    <d v="2020-01-10T00:00:00"/>
    <n v="2020700000917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RAUL STIVEN CAMELO GARZON"/>
    <n v="1000464345"/>
    <m/>
    <m/>
    <m/>
    <n v="3228141842"/>
    <m/>
    <m/>
    <m/>
    <m/>
    <m/>
    <s v="false"/>
    <s v="false"/>
    <m/>
    <m/>
    <n v="2"/>
    <s v="Ingresada"/>
    <s v="Propios"/>
    <s v="Peticiones comunes periodos anteriores"/>
    <s v="PERIODO ANTERIOR"/>
    <s v=" "/>
    <s v="Pendiente vencidos"/>
    <s v="Mas de 30."/>
    <s v="PENDIENTE"/>
    <s v="PENDIENTE"/>
    <n v="15"/>
    <n v="37"/>
    <n v="36"/>
    <n v="-21"/>
  </r>
  <r>
    <n v="413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RAUL STIVEN"/>
    <m/>
    <s v="Solicitud de inclusion al Registro Unico de Recicladores de Oficio ? RURO."/>
    <s v="true"/>
    <s v="true"/>
    <s v="false"/>
    <m/>
    <m/>
    <s v="false"/>
    <m/>
    <m/>
    <x v="2"/>
    <m/>
    <m/>
    <x v="1"/>
    <n v="-740861001329999"/>
    <n v="472636710300009"/>
    <m/>
    <m/>
    <d v="2020-01-09T00:00:00"/>
    <d v="2020-01-10T00:00:00"/>
    <x v="165"/>
    <n v="2020"/>
    <d v="2020-01-10T00:00:00"/>
    <n v="2020700000917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RAUL STIVEN CAMELO GARZON"/>
    <n v="1000464345"/>
    <m/>
    <m/>
    <m/>
    <n v="3228141842"/>
    <m/>
    <m/>
    <m/>
    <m/>
    <m/>
    <s v="false"/>
    <s v="false"/>
    <m/>
    <m/>
    <n v="2"/>
    <s v="Ingresada"/>
    <s v="Propios"/>
    <s v="Peticiones comunes periodos anteriores"/>
    <s v="PERIODO ANTERIOR"/>
    <s v=" "/>
    <s v="Pendiente vencidos"/>
    <s v="Mas de 30."/>
    <s v="PENDIENTE"/>
    <s v="PENDIENTE"/>
    <n v="15"/>
    <n v="37"/>
    <n v="36"/>
    <n v="-21"/>
  </r>
  <r>
    <n v="414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DIEGO ALEJANDRO BEDOYA GARZON"/>
    <m/>
    <s v="Solicitud de inclusion al Registro Unico de Recicladores de Oficio ? RURO."/>
    <s v="true"/>
    <s v="true"/>
    <s v="false"/>
    <m/>
    <m/>
    <s v="false"/>
    <m/>
    <m/>
    <x v="2"/>
    <m/>
    <m/>
    <x v="1"/>
    <n v="-740868422929999"/>
    <n v="472672066800004"/>
    <m/>
    <m/>
    <d v="2020-01-09T00:00:00"/>
    <d v="2020-01-10T00:00:00"/>
    <x v="166"/>
    <n v="2020"/>
    <d v="2020-01-10T00:00:00"/>
    <n v="2020700000920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DIEGO ALEJANDRO BEDOYA GARZON"/>
    <n v="1019153564"/>
    <m/>
    <m/>
    <m/>
    <n v="3003221008"/>
    <m/>
    <m/>
    <m/>
    <m/>
    <m/>
    <s v="false"/>
    <s v="false"/>
    <m/>
    <m/>
    <n v="2"/>
    <s v="Ingresada"/>
    <s v="Propios"/>
    <s v="Peticiones comunes periodos anteriores"/>
    <s v="PERIODO ANTERIOR"/>
    <s v=" "/>
    <s v="Pendiente vencidos"/>
    <s v="Mas de 30."/>
    <s v="PENDIENTE"/>
    <s v="PENDIENTE"/>
    <n v="15"/>
    <n v="37"/>
    <n v="36"/>
    <n v="-21"/>
  </r>
  <r>
    <n v="419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YOJAN ALEJANDRO RONCANCIO FRANCO"/>
    <m/>
    <s v="Solicitud de inclusion al Registro Unico de Recicladores de Oficio ? RURO."/>
    <s v="true"/>
    <s v="true"/>
    <s v="false"/>
    <m/>
    <m/>
    <s v="false"/>
    <m/>
    <m/>
    <x v="2"/>
    <m/>
    <m/>
    <x v="1"/>
    <m/>
    <m/>
    <m/>
    <m/>
    <d v="2020-01-09T00:00:00"/>
    <d v="2020-01-10T00:00:00"/>
    <x v="167"/>
    <n v="2020"/>
    <d v="2020-01-10T00:00:00"/>
    <n v="2020700000901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YOHAN ALEJANDRO RONCANCIO FRANCO"/>
    <n v="1026585971"/>
    <m/>
    <m/>
    <m/>
    <n v="3143718338"/>
    <s v="CARRERA 27 L NO 71 I 23 SUR BARRIO"/>
    <m/>
    <m/>
    <m/>
    <m/>
    <s v="true"/>
    <s v="false"/>
    <m/>
    <m/>
    <n v="2"/>
    <s v="Ingresada"/>
    <s v="Propios"/>
    <s v="Peticiones comunes periodos anteriores"/>
    <s v="PERIODO ANTERIOR"/>
    <s v=" "/>
    <s v="Pendiente vencidos"/>
    <s v="Mas de 30."/>
    <s v="PENDIENTE"/>
    <s v="PENDIENTE"/>
    <n v="15"/>
    <n v="37"/>
    <n v="36"/>
    <n v="-21"/>
  </r>
  <r>
    <n v="420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CMABIADAS  LAS LUMINARIAS  POR CUANTO SE FUNDIERON Y SE ESTAN PRESENTANDO  PROBLEMAS DE INSEGURIDAD EN EL SECTOR  CALLE 20C NO. 93 - 60  BARRIO HAYUELOS COJNUNTO CAMINO DE MODELIA 1."/>
    <m/>
    <s v="Servicios de Alumbrado Publico"/>
    <s v="false"/>
    <s v="true"/>
    <s v="false"/>
    <m/>
    <m/>
    <s v="false"/>
    <m/>
    <m/>
    <x v="2"/>
    <m/>
    <m/>
    <x v="1"/>
    <n v="-741353023369999"/>
    <n v="466853656200004"/>
    <m/>
    <m/>
    <d v="2020-01-09T00:00:00"/>
    <d v="2020-01-10T00:00:00"/>
    <x v="168"/>
    <n v="2020"/>
    <d v="2020-01-10T00:00:00"/>
    <n v="20207000009522"/>
    <d v="2020-01-09T00:00:00"/>
    <s v=" "/>
    <s v=" "/>
    <s v=" "/>
    <s v=" "/>
    <s v=" "/>
    <d v="2020-01-30T00:00:00"/>
    <n v="0"/>
    <m/>
    <s v=" "/>
    <s v=" "/>
    <d v="2020-02-29T00:00:00"/>
    <n v="37"/>
    <n v="22"/>
    <s v="Registro para atencion"/>
    <s v="Funcionario"/>
    <d v="2020-01-13T00:00:00"/>
    <n v="1"/>
    <n v="34"/>
    <m/>
    <m/>
    <s v="Natural"/>
    <x v="1"/>
    <m/>
    <s v="Funcionario"/>
    <s v="ldiaz880064"/>
    <s v="En nombre propio"/>
    <s v="Cedula de ciudadania"/>
    <s v="MARIA ELENA RODRIGUEZ DIAZ"/>
    <n v="35316806"/>
    <m/>
    <s v="direcciondesegurosjc@gmail.com"/>
    <n v="4631586"/>
    <n v="3213512382"/>
    <s v="CL 20C 93 60"/>
    <m/>
    <m/>
    <m/>
    <m/>
    <s v="true"/>
    <s v="true"/>
    <m/>
    <m/>
    <n v="2"/>
    <s v="Ingresada"/>
    <s v="Propios"/>
    <s v="Peticiones comunes periodos anteriores"/>
    <s v="PERIODO ANTERIOR"/>
    <s v=" "/>
    <s v="Pendiente vencidos"/>
    <s v="Mas de 30."/>
    <s v="PENDIENTE"/>
    <s v="PENDIENTE"/>
    <n v="15"/>
    <n v="37"/>
    <n v="36"/>
    <n v="-21"/>
  </r>
  <r>
    <n v="420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ARCO ANTONIO TAPIAS"/>
    <m/>
    <s v="Solicitud de inclusion al Registro Unico de Recicladores de Oficio ? RURO."/>
    <s v="true"/>
    <s v="true"/>
    <s v="false"/>
    <m/>
    <m/>
    <s v="false"/>
    <m/>
    <m/>
    <x v="2"/>
    <m/>
    <m/>
    <x v="1"/>
    <m/>
    <m/>
    <m/>
    <m/>
    <d v="2020-01-09T00:00:00"/>
    <d v="2020-01-10T00:00:00"/>
    <x v="169"/>
    <n v="2020"/>
    <d v="2020-01-10T00:00:00"/>
    <n v="2020700000892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MARCO ANTONIO TAPIAS SIERRA"/>
    <n v="4168384"/>
    <m/>
    <m/>
    <n v="7841177"/>
    <n v="3134789942"/>
    <s v="CALLE 54 B SUR NO 89 A 22 BOSA BRASIL"/>
    <m/>
    <m/>
    <m/>
    <m/>
    <s v="true"/>
    <s v="false"/>
    <m/>
    <m/>
    <n v="2"/>
    <s v="Ingresada"/>
    <s v="Propios"/>
    <s v="Peticiones comunes periodos anteriores"/>
    <s v="PERIODO ANTERIOR"/>
    <s v=" "/>
    <s v="Pendiente vencidos"/>
    <s v="Mas de 30."/>
    <s v="PENDIENTE"/>
    <s v="PENDIENTE"/>
    <n v="15"/>
    <n v="37"/>
    <n v="36"/>
    <n v="-21"/>
  </r>
  <r>
    <n v="421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RIA INES GONZLEZ"/>
    <m/>
    <s v="Solicitud de Subsidios Funerarios"/>
    <s v="true"/>
    <s v="true"/>
    <s v="false"/>
    <m/>
    <m/>
    <s v="false"/>
    <m/>
    <m/>
    <x v="2"/>
    <m/>
    <m/>
    <x v="1"/>
    <m/>
    <m/>
    <m/>
    <m/>
    <d v="2020-01-09T00:00:00"/>
    <d v="2020-01-10T00:00:00"/>
    <x v="170"/>
    <n v="2020"/>
    <d v="2020-01-10T00:00:00"/>
    <n v="20207000008812"/>
    <d v="2020-01-09T00:00:00"/>
    <s v=" "/>
    <s v=" "/>
    <s v=" "/>
    <s v=" "/>
    <s v=" "/>
    <d v="2020-01-30T00:00:00"/>
    <n v="0"/>
    <m/>
    <s v=" "/>
    <s v=" "/>
    <d v="2020-02-29T00:00:00"/>
    <n v="37"/>
    <n v="22"/>
    <s v="Registro para atencion"/>
    <s v="Funcionario"/>
    <d v="2020-01-13T00:00:00"/>
    <n v="1"/>
    <n v="34"/>
    <m/>
    <m/>
    <s v="Natural"/>
    <x v="1"/>
    <m/>
    <s v="Funcionario"/>
    <s v="dcorredor18"/>
    <s v="En nombre propio"/>
    <s v="Cedula de ciudadania"/>
    <s v="EDGAR GEOVANNI RODRIGUEZ GONZALEZ"/>
    <n v="79380799"/>
    <m/>
    <m/>
    <m/>
    <n v="3123033297"/>
    <s v="CALLE 25 SUR NO 24 B 47"/>
    <m/>
    <m/>
    <m/>
    <m/>
    <s v="true"/>
    <s v="false"/>
    <m/>
    <m/>
    <n v="2"/>
    <s v="Ingresada"/>
    <s v="Propios"/>
    <s v="Peticiones comunes periodos anteriores"/>
    <s v="PERIODO ANTERIOR"/>
    <s v=" "/>
    <s v="Pendiente vencidos"/>
    <s v="Mas de 30."/>
    <s v="PENDIENTE"/>
    <s v="PENDIENTE"/>
    <n v="15"/>
    <n v="37"/>
    <n v="36"/>
    <n v="-21"/>
  </r>
  <r>
    <n v="422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JOSE BLADIS"/>
    <m/>
    <s v="Solicitud de inclusion al Registro Unico de Recicladores de Oficio ? RURO."/>
    <s v="true"/>
    <s v="true"/>
    <s v="false"/>
    <m/>
    <m/>
    <s v="false"/>
    <m/>
    <m/>
    <x v="2"/>
    <m/>
    <m/>
    <x v="1"/>
    <m/>
    <m/>
    <m/>
    <m/>
    <d v="2020-01-09T00:00:00"/>
    <d v="2020-01-10T00:00:00"/>
    <x v="171"/>
    <n v="2020"/>
    <d v="2020-01-10T00:00:00"/>
    <n v="2020700000868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JOSE BLADIS GONZALEZ CUERVO"/>
    <n v="4533342"/>
    <m/>
    <m/>
    <m/>
    <n v="3229214051"/>
    <m/>
    <m/>
    <m/>
    <m/>
    <m/>
    <s v="false"/>
    <s v="false"/>
    <m/>
    <m/>
    <n v="2"/>
    <s v="Ingresada"/>
    <s v="Propios"/>
    <s v="Peticiones comunes periodos anteriores"/>
    <s v="PERIODO ANTERIOR"/>
    <s v=" "/>
    <s v="Pendiente vencidos"/>
    <s v="Mas de 30."/>
    <s v="PENDIENTE"/>
    <s v="PENDIENTE"/>
    <n v="15"/>
    <n v="37"/>
    <n v="36"/>
    <n v="-21"/>
  </r>
  <r>
    <n v="42262020"/>
    <s v="UNICO"/>
    <s v="HABITAT"/>
    <x v="0"/>
    <s v="UAESP"/>
    <s v="Puede Consolidar | Trasladar Entidades"/>
    <s v="PROMOAMBIENTAL S.A.S E.S.P"/>
    <x v="1"/>
    <m/>
    <m/>
    <m/>
    <m/>
    <s v="Nelson  Medina "/>
    <s v="Activo"/>
    <s v="AVENIDA CARACAS NO. 53 - 80 PRIMER PISO"/>
    <x v="2"/>
    <x v="1"/>
    <s v="En tramite - Por asignacion"/>
    <x v="2"/>
    <s v="En tramite - Por asignacion"/>
    <s v="SE SOLICITA RECOLECCION DE APROXIMADAMENTE  6 LONAS DE ESCOMBROS"/>
    <m/>
    <s v="Limpieza"/>
    <s v="false"/>
    <s v="true"/>
    <s v="false"/>
    <m/>
    <m/>
    <s v="false"/>
    <m/>
    <m/>
    <x v="2"/>
    <m/>
    <m/>
    <x v="1"/>
    <n v="-740362361399999"/>
    <n v="472948037000009"/>
    <m/>
    <m/>
    <d v="2020-01-09T00:00:00"/>
    <d v="2020-01-10T00:00:00"/>
    <x v="172"/>
    <n v="2020"/>
    <d v="2020-01-10T00:00:00"/>
    <n v="20207000009592"/>
    <d v="2020-01-09T00:00:00"/>
    <s v=" "/>
    <s v=" "/>
    <s v=" "/>
    <s v=" "/>
    <s v=" "/>
    <d v="2020-01-30T00:00:00"/>
    <n v="0"/>
    <m/>
    <s v=" "/>
    <s v=" "/>
    <d v="2020-02-29T00:00:00"/>
    <n v="37"/>
    <n v="22"/>
    <s v="Clasificacion"/>
    <s v="Funcionario"/>
    <d v="2020-01-29T00:00:00"/>
    <n v="13"/>
    <n v="22"/>
    <m/>
    <m/>
    <s v="Natural"/>
    <x v="1"/>
    <m/>
    <s v="Funcionario"/>
    <s v="nmedina786"/>
    <s v="En nombre propio"/>
    <s v="Cedula de ciudadania"/>
    <s v="HERNAN  NARINO "/>
    <n v="79142707"/>
    <m/>
    <s v="edificiorosadelosvientos@gmail.com"/>
    <m/>
    <n v="3118231466"/>
    <s v="CARRERA 13 NO 149 A 56"/>
    <m/>
    <m/>
    <m/>
    <m/>
    <s v="true"/>
    <s v="true"/>
    <m/>
    <m/>
    <n v="3"/>
    <s v="Ingresada"/>
    <s v="Propios"/>
    <s v="Peticiones comunes periodos anteriores"/>
    <s v="PERIODO ANTERIOR"/>
    <s v=" "/>
    <s v="Pendiente vencidos"/>
    <s v="Mas de 30."/>
    <s v="PENDIENTE"/>
    <s v="PENDIENTE"/>
    <n v="15"/>
    <n v="30"/>
    <n v="29"/>
    <n v="-14"/>
  </r>
  <r>
    <n v="423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EGIDIO GONZALEZ"/>
    <m/>
    <s v="Solicitud de inclusion al Registro Unico de Recicladores de Oficio ? RURO."/>
    <s v="true"/>
    <s v="true"/>
    <s v="false"/>
    <m/>
    <m/>
    <s v="false"/>
    <m/>
    <m/>
    <x v="2"/>
    <m/>
    <m/>
    <x v="1"/>
    <m/>
    <m/>
    <m/>
    <m/>
    <d v="2020-01-09T00:00:00"/>
    <d v="2020-01-10T00:00:00"/>
    <x v="173"/>
    <n v="2020"/>
    <d v="2020-01-10T00:00:00"/>
    <n v="20207000008632"/>
    <d v="2020-01-09T00:00:00"/>
    <s v=" "/>
    <s v=" "/>
    <s v=" "/>
    <s v=" "/>
    <s v=" "/>
    <d v="2020-01-30T00:00:00"/>
    <n v="0"/>
    <m/>
    <s v=" "/>
    <s v=" "/>
    <d v="2020-02-29T00:00:00"/>
    <n v="37"/>
    <n v="22"/>
    <s v="Registro para atencion"/>
    <s v="Funcionario"/>
    <d v="2020-01-13T00:00:00"/>
    <n v="1"/>
    <n v="34"/>
    <m/>
    <m/>
    <s v="Natural"/>
    <x v="1"/>
    <m/>
    <s v="Funcionario"/>
    <s v="lbarrios27"/>
    <s v="En nombre propio"/>
    <s v="Cedula de ciudadania"/>
    <s v="EGIDIO  GONZALEZ OSPINA"/>
    <n v="80109509"/>
    <m/>
    <m/>
    <m/>
    <n v="3224767899"/>
    <s v="Carrera 77 A No 59 B 15 Sur"/>
    <m/>
    <m/>
    <m/>
    <m/>
    <s v="true"/>
    <s v="false"/>
    <m/>
    <m/>
    <n v="2"/>
    <s v="Ingresada"/>
    <s v="Propios"/>
    <s v="Peticiones comunes periodos anteriores"/>
    <s v="PERIODO ANTERIOR"/>
    <s v=" "/>
    <s v="Pendiente vencidos"/>
    <s v="Mas de 30."/>
    <s v="PENDIENTE"/>
    <s v="PENDIENTE"/>
    <n v="15"/>
    <n v="37"/>
    <n v="36"/>
    <n v="-21"/>
  </r>
  <r>
    <n v="4328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0"/>
    <x v="3"/>
    <s v="En tramite - Por asignacion"/>
    <x v="0"/>
    <s v="Solucionado - Por respuesta definitiva"/>
    <s v="BUENAS TARDES  DE ACUERDO CON LA RESPUESTA 20193020163861 EN LA QUE SE ESTIPULABA QUE EL COSTADO POSTERIOR DEL CONJUNTO VERONA  UBICADO EN LA CRA 34 BIS 38 - 76 SUR EN EL BARRIO VILLA MAYOR ANTIGUA  ES CONSIDERADO ZONA VERDE Y NO PUEDE SER INTERVENIDA POR NOSOTROS. SOLICITO QUE SEA REALIZADA UNA PODA Y LIMPIEZA EN DICHO ESPACIO PUES LA EMPRESA LIME NO HA VUELTO A REALIZARLA Y SE HA CONVERTIDO EN FOCO DE SUCIEDAD Y NIDO DE ROEDORES PERJUDICANDO AL CONJUNTO. AGRADEZCO SU PRONTA RESPUESTA"/>
    <s v="MISIONAL"/>
    <m/>
    <s v="false"/>
    <s v="false"/>
    <s v="false"/>
    <m/>
    <m/>
    <s v="false"/>
    <m/>
    <m/>
    <x v="2"/>
    <m/>
    <m/>
    <x v="0"/>
    <n v="-7412228956818580"/>
    <n v="4590322472889240"/>
    <m/>
    <m/>
    <d v="2020-01-09T00:00:00"/>
    <d v="2020-01-10T00:00:00"/>
    <x v="174"/>
    <n v="2020"/>
    <d v="2020-01-10T00:00:00"/>
    <m/>
    <s v=" "/>
    <s v=" "/>
    <s v=" "/>
    <s v=" "/>
    <s v=" "/>
    <s v=" "/>
    <d v="2020-01-30T00:00:00"/>
    <n v="0"/>
    <n v="43282020"/>
    <d v="2020-02-12T00:00:00"/>
    <d v="2020-02-12T08:11:34"/>
    <d v="2020-02-12T08:11:30"/>
    <n v="24"/>
    <n v="9"/>
    <s v="Clasificacion"/>
    <s v="Funcionario"/>
    <d v="2020-01-29T00:00:00"/>
    <n v="13"/>
    <n v="1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Peticionario Identificado"/>
    <s v="jadiaz1016"/>
    <s v="En nombre propio"/>
    <s v="Cedula de ciudadania"/>
    <s v="GERMAN AUGUSTO URREGO BELTRAN"/>
    <n v="1013599499"/>
    <m/>
    <s v="german.urrego@yahoo.fr"/>
    <m/>
    <n v="3118944987"/>
    <s v="KR 34BIS"/>
    <m/>
    <m/>
    <m/>
    <n v="3"/>
    <s v="false"/>
    <s v="true"/>
    <m/>
    <m/>
    <n v="3"/>
    <s v="Ingresada"/>
    <s v="Por el ciudadano"/>
    <m/>
    <s v="PERIODO ANTERIOR"/>
    <s v="Gestion extemporanea"/>
    <s v=" "/>
    <s v="16-30."/>
    <s v="GESTIONADOS"/>
    <s v="GESTIONADO"/>
    <n v="15"/>
    <n v="22"/>
    <n v="9"/>
    <n v="0"/>
  </r>
  <r>
    <n v="43442020"/>
    <s v="UNICO"/>
    <s v="HABITAT"/>
    <x v="0"/>
    <s v="UAESP"/>
    <s v="Puede Consolidar | Trasladar Entidades"/>
    <s v="AREA LIMPIA DC SAS ESP"/>
    <x v="1"/>
    <m/>
    <m/>
    <m/>
    <m/>
    <s v="SANDRA  PRIETO SALINAS"/>
    <s v="Activo"/>
    <s v="WEB SERVICE"/>
    <x v="0"/>
    <x v="6"/>
    <s v="En tramite - Por asignacion"/>
    <x v="0"/>
    <s v="En tramite - Por asignacion"/>
    <s v="POR FAVOR SOLICITO LA PODA DEL ARBOL DE CAUCHO FRENTE AL EDIFICIO YA QUE TAPA LA VISIBILIDAD DE LOS APTOS."/>
    <m/>
    <m/>
    <s v="false"/>
    <s v="false"/>
    <s v="false"/>
    <m/>
    <m/>
    <s v="false"/>
    <m/>
    <m/>
    <x v="2"/>
    <m/>
    <m/>
    <x v="1"/>
    <m/>
    <m/>
    <m/>
    <m/>
    <d v="2020-01-09T00:00:00"/>
    <d v="2020-01-10T00:00:00"/>
    <x v="175"/>
    <n v="2020"/>
    <d v="2020-02-18T00:00:00"/>
    <m/>
    <s v=" "/>
    <s v=" "/>
    <s v=" "/>
    <s v=" "/>
    <s v=" "/>
    <s v=" "/>
    <d v="2020-03-09T00:00:00"/>
    <n v="7"/>
    <m/>
    <s v=" "/>
    <s v=" "/>
    <d v="2020-02-29T00:00:00"/>
    <n v="10"/>
    <n v="0"/>
    <s v="Clasificacion"/>
    <s v="Funcionario"/>
    <d v="2020-03-06T00:00:00"/>
    <n v="13"/>
    <n v="0"/>
    <m/>
    <m/>
    <s v="Juridica"/>
    <x v="3"/>
    <m/>
    <s v="Funcionario"/>
    <s v="sprieto32"/>
    <s v="Apoderado de"/>
    <s v="NIT"/>
    <s v="EDIFICIO PORTAL DEL BATAN   "/>
    <n v="900518008"/>
    <m/>
    <s v="edificioportaldelbatan@gmail.com"/>
    <m/>
    <n v="3176816549"/>
    <s v="CL 125 45A 40"/>
    <s v="11 - SUBA"/>
    <s v="20 - LA ALHAMBRA"/>
    <s v="BATAN"/>
    <n v="5"/>
    <s v="false"/>
    <s v="true"/>
    <m/>
    <m/>
    <n v="3"/>
    <s v="Ingresada"/>
    <s v="Por el distrito"/>
    <s v="Peticiones comunes periodos anteriores"/>
    <s v="PERIODO ANTERIOR"/>
    <s v=" "/>
    <s v="Pendiente en terminos"/>
    <s v="6-10."/>
    <s v="PENDIENTE"/>
    <s v="PENDIENTE"/>
    <n v="15"/>
    <n v="3"/>
    <n v="2"/>
    <n v="0"/>
  </r>
  <r>
    <n v="44632020"/>
    <s v="UNICO"/>
    <s v="HABITAT"/>
    <x v="0"/>
    <s v="UAESP"/>
    <s v="Puede Consolidar | Trasladar Entidades"/>
    <s v="Bogota Limpia S.A.S E.S.P."/>
    <x v="1"/>
    <m/>
    <s v="SERVICIOS PUBLICOS"/>
    <s v="RECOLECCION BARRIDO Y LIMPIEZA"/>
    <s v="PODA DE ARBOLES - SUBDIRECCION DE RECOLECCION  BARRIDO Y LIMPIEZA"/>
    <s v="CAREN  MORENO PRIETO"/>
    <s v="Activo"/>
    <s v="LINEA 195 - SERVICIO A LA CIUDADANIA"/>
    <x v="1"/>
    <x v="0"/>
    <s v="En tramite - Por asignacion"/>
    <x v="1"/>
    <s v="En tramite - Por respuesta parcial"/>
    <s v=" SE COMUNICA EL SENOR JONNATHAN GARCIA POR MEDIO DEL CHAT PARA RADICAR PETICION RESPECTO A UN ARBOL UBICADO EN LA CARRERA 83 NO. 73 - 05  BARRIO ALMERIA EN LA LOCALIDAD DE ENGATIVA YA DESDE HACE 5 ANOS SE HA COMUNICADO CON DIFERENTES ENTIDADES PARA QUE REVISEN Y EN LO POSIBLE PODEN ESTE ARBOL DE ESPECIE  CAUCHO  EL CUAL CRECIO MUCHO Y PUEDE CAUSAR ACCIDENTES. ADICIONALMENTE YA TRASPASO EL CABLEADO DE LA ENERGIA QUE VA DE POSTE A POSTE Y LE PREOCUPA IGUAL QUE A LA COMUNIDAD QUE SE PRESENTE UN INCENDIO Y SEAN PERJUDICADOS. ANTERIORMENTE SE COMUNICO AL 115  QUIENES FUERON SOLAMENTE A TOMAR FOTOGRAFIAS  PERO NO HICIERON NADA AL RESPECTO. SOLICITA UNA PRONTA SOLUCION. MUCHAS GRACIAS. "/>
    <s v="MISIONAL"/>
    <s v="Ingreso de un Reclamo  Queja o Sugerencia en el Sistema Distrital de Quejas y Soluciones"/>
    <s v="false"/>
    <s v="false"/>
    <s v="false"/>
    <m/>
    <m/>
    <s v="false"/>
    <m/>
    <m/>
    <x v="2"/>
    <m/>
    <m/>
    <x v="1"/>
    <m/>
    <m/>
    <m/>
    <m/>
    <d v="2020-01-10T00:00:00"/>
    <d v="2020-01-13T00:00:00"/>
    <x v="176"/>
    <n v="2020"/>
    <d v="2020-01-13T00:00:00"/>
    <m/>
    <s v=" "/>
    <s v=" "/>
    <s v=" "/>
    <s v=" "/>
    <s v=" "/>
    <s v=" "/>
    <d v="2020-01-31T00:00:00"/>
    <n v="0"/>
    <m/>
    <s v=" "/>
    <d v="2020-02-18T18:16:51"/>
    <d v="2020-02-29T00:00:00"/>
    <n v="27"/>
    <n v="12"/>
    <s v="Clasificacion"/>
    <s v="Funcionario"/>
    <d v="2020-01-30T00:00:00"/>
    <n v="13"/>
    <n v="13"/>
    <s v="Apreciado Ciudadano   Bogota Limpia S.A.S. E.S.P. profirio su PQR el cual fue radicada en el Sistema de Informacion Comercial mediante consecutivo No. 58082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2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JHONNATHAN JOSSEPH GARCIA SANTANA"/>
    <n v="80066637"/>
    <m/>
    <s v="jhonnathangs@gmail.com"/>
    <m/>
    <n v="3172820245"/>
    <m/>
    <m/>
    <m/>
    <m/>
    <m/>
    <s v="false"/>
    <s v="true"/>
    <m/>
    <m/>
    <n v="3"/>
    <s v="Ingresada"/>
    <s v="Por el distrito"/>
    <m/>
    <s v="PERIODO ANTERIOR"/>
    <s v="Gestion extemporanea"/>
    <s v=" "/>
    <s v="16-30."/>
    <s v="GESTIONADOS"/>
    <s v="PENDIENTE"/>
    <n v="15"/>
    <n v="9"/>
    <n v="8"/>
    <n v="0"/>
  </r>
  <r>
    <n v="4482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EL  MOTIVO  DE  MI  QUEJA  ES  LA  FALTA  DE  ALUMBRADO  PUBLICO  QUE  SE  PRESENTA  EN  LA  DIRECCION  TRANSVERSAL  97A  2-70CONJUNTO PARQUE CENTRAL TINTAL LLL ESTO ESTA GENERANDO INSEGURIDAD EN HORAS DE LA NOCHE Y EN LAS MANANAS PUESSE PRESENTAN ROBOS A LOS PEATONES Y TAMBIEN EL CONSUMO DE SUSTANCIAS PSICOACTIVAS."/>
    <m/>
    <s v="Solicitud de mantenimiento de alumbrado publico"/>
    <s v="false"/>
    <s v="true"/>
    <s v="false"/>
    <m/>
    <m/>
    <s v="false"/>
    <m/>
    <m/>
    <x v="2"/>
    <m/>
    <m/>
    <x v="1"/>
    <n v="-740652501"/>
    <n v="46365476"/>
    <m/>
    <m/>
    <d v="2020-01-10T00:00:00"/>
    <d v="2020-01-13T00:00:00"/>
    <x v="177"/>
    <n v="2020"/>
    <d v="2020-01-13T00:00:00"/>
    <n v="2020700000787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GINA  FONSECA "/>
    <n v="1032450212"/>
    <m/>
    <s v="YFONSECAPAR@GMAIL.COM"/>
    <m/>
    <n v="3132694219"/>
    <s v="TRANSVERSAL 97 A 2 70"/>
    <m/>
    <m/>
    <m/>
    <m/>
    <s v="false"/>
    <s v="true"/>
    <m/>
    <m/>
    <n v="2"/>
    <s v="Ingresada"/>
    <s v="Propios"/>
    <s v="Peticiones comunes periodos anteriores"/>
    <s v="PERIODO ANTERIOR"/>
    <s v=" "/>
    <s v="Pendiente vencidos"/>
    <s v="Mas de 30."/>
    <s v="PENDIENTE"/>
    <s v="PENDIENTE"/>
    <n v="15"/>
    <n v="36"/>
    <n v="35"/>
    <n v="-20"/>
  </r>
  <r>
    <n v="448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JENNALY ANDREA"/>
    <m/>
    <s v="Solicitud de inclusion al Registro Unico de Recicladores de Oficio ? RURO."/>
    <s v="true"/>
    <s v="true"/>
    <s v="false"/>
    <m/>
    <m/>
    <s v="false"/>
    <m/>
    <m/>
    <x v="2"/>
    <m/>
    <m/>
    <x v="1"/>
    <n v="-740652501"/>
    <n v="46365476"/>
    <m/>
    <m/>
    <d v="2020-01-10T00:00:00"/>
    <d v="2020-01-13T00:00:00"/>
    <x v="178"/>
    <n v="2020"/>
    <d v="2020-01-13T00:00:00"/>
    <n v="2020700000785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JENNALY ANDREA MARTINEZ CORTES"/>
    <n v="1030662491"/>
    <m/>
    <m/>
    <m/>
    <n v="3108126672"/>
    <s v="KR 13 49 30"/>
    <m/>
    <m/>
    <m/>
    <m/>
    <s v="false"/>
    <s v="false"/>
    <m/>
    <m/>
    <n v="2"/>
    <s v="Ingresada"/>
    <s v="Propios"/>
    <s v="Peticiones comunes periodos anteriores"/>
    <s v="PERIODO ANTERIOR"/>
    <s v=" "/>
    <s v="Pendiente vencidos"/>
    <s v="Mas de 30."/>
    <s v="PENDIENTE"/>
    <s v="PENDIENTE"/>
    <n v="15"/>
    <n v="36"/>
    <n v="35"/>
    <n v="-20"/>
  </r>
  <r>
    <n v="449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SAMIR CUESTA"/>
    <m/>
    <s v="Solicitud de Subsidios Funerarios"/>
    <s v="true"/>
    <s v="true"/>
    <s v="false"/>
    <m/>
    <m/>
    <s v="false"/>
    <m/>
    <m/>
    <x v="14"/>
    <s v="85 - BOSA CENTRAL"/>
    <s v="ISLANDIA"/>
    <x v="1"/>
    <n v="-741963648029999"/>
    <n v="461441674700006"/>
    <m/>
    <m/>
    <d v="2020-01-10T00:00:00"/>
    <d v="2020-01-13T00:00:00"/>
    <x v="179"/>
    <n v="2020"/>
    <d v="2020-01-13T00:00:00"/>
    <n v="2020700000969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YEIMI PAOLA OSORIO GONZALEZ"/>
    <n v="1012356300"/>
    <m/>
    <m/>
    <m/>
    <n v="3138153339"/>
    <s v="DIAGONAL 73 SUR NO 83 16"/>
    <s v="07 - BOSA"/>
    <s v="85 - BOSA CENTRAL"/>
    <s v="ISLANDIA"/>
    <m/>
    <s v="true"/>
    <s v="false"/>
    <m/>
    <m/>
    <n v="2"/>
    <s v="Ingresada"/>
    <s v="Propios"/>
    <s v="Peticiones comunes periodos anteriores"/>
    <s v="PERIODO ANTERIOR"/>
    <s v=" "/>
    <s v="Pendiente vencidos"/>
    <s v="Mas de 30."/>
    <s v="PENDIENTE"/>
    <s v="PENDIENTE"/>
    <n v="15"/>
    <n v="36"/>
    <n v="35"/>
    <n v="-20"/>
  </r>
  <r>
    <n v="4496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s v="LINEA 195 - SERVICIO A LA CIUDADANIA"/>
    <x v="1"/>
    <x v="0"/>
    <s v="En tramite - Por asignacion"/>
    <x v="0"/>
    <s v="Solucionado - Por respuesta definitiva"/>
    <s v="SE COMUNICA PERSONA ANONIMA EL DIA 10/01/2020 SIENDO LAS 7 20 AM  MANIFESTANDO QUE EN LA DIRECCION CARRERA 39A # 31 - 40  BARRIO SANTA RITA DE LA LOCALIDAD PUENTE ARANDA EL PROPIETARIO DE LA VIVIENDA LLAMADO JORGE REALES ESTA REALIZANDO UNAS OBRAS  EL CUAL ESTA SACANDO LOS ESCOMBROS A LA CALLE ENTRE LAS 8 00 PM A 9 00 PM Y NO ESTA REALIZANDO EL REPORTE OPORTUNO ANTE EL OPERADOR DE ASEO LIME PARA QUE REALICE LA RESPECTIVA RECOLECCION DE ESCOMBROS CLARAMENTE ESTO ES UN CASO DE FALTA DE CULTURA POR PARTE DE ESE SENOR Y ES POR ESTO QUE LA PERSONA ANONIMA SOLICITA QUE LA ALCALDESA SE REUNA CON EL ALCALDE MENOR DE PUENTE ARANDA PARA QUE SE TOMEN LAS ACCIONES Y MEDIDAS PERTINENTES DEL CASO YA QUE CONSIDERA QUE CON UN COMPARENDO NO VA SER SUFICIENTE  POR ELLO SE REQUIERE QUE SE TOMEN LAS ACCIONES DEL CASO YA QUE LA COMUNIDAD SE ENCUENTRA BASTANTE CANSADA DE DICHA SITUACION. AGREGA QUE LOS OPERADORES DE ASEO NO ESTAN CUMPLIENDO CON SUS FUNCIONES YA QUE LO ESTAN HACIENDO A MEDIAS  HABLANDO PUNTUALMENTE DEL BARRIDO DE LAS CALLES  CORTE DE CESPED ENTRE OTRAS LABORES QUE ESTAN DENTRO DE SU CARGO Y DENTRO DEL CONTRATO DE LA UAESP ES POR ESTO TAMBIEN QUE SOLICITA EL CAMBIO DEL PERSONAL QUE ESTA A CARGO DE LA RUTA NUMERO 257 DEL CONDUCTOR  LAS PERSONAS QUE RECOGEN LAS BASURAS Y LOS QUE BARREN LAS CALLES DEL SECTOR DE PUENTE ARANDA HACE ENFASIS QUE NO SEAN DESPEDIDOS SINO ROTADOS Y QUE ELLOS TENGAN CONSTANTE SUPERVISION PARA QUE EL SERVICIO EMPIECE A MEJORAR."/>
    <s v="MISIONAL"/>
    <s v="Ingreso de un Reclamo  Queja o Sugerencia en el Sistema Distrital de Quejas y Soluciones"/>
    <s v="false"/>
    <s v="false"/>
    <s v="false"/>
    <m/>
    <m/>
    <s v="false"/>
    <m/>
    <m/>
    <x v="2"/>
    <m/>
    <m/>
    <x v="1"/>
    <m/>
    <m/>
    <m/>
    <m/>
    <d v="2020-01-10T00:00:00"/>
    <d v="2020-01-13T00:00:00"/>
    <x v="180"/>
    <n v="2020"/>
    <d v="2020-01-13T00:00:00"/>
    <m/>
    <s v=" "/>
    <s v=" "/>
    <s v=" "/>
    <s v=" "/>
    <s v=" "/>
    <s v=" "/>
    <d v="2020-01-31T00:00:00"/>
    <n v="0"/>
    <m/>
    <s v=" "/>
    <d v="2020-02-12T08:17:35"/>
    <d v="2020-02-29T00:00:00"/>
    <n v="23"/>
    <n v="8"/>
    <s v="Clasificacion"/>
    <s v="Funcionario"/>
    <d v="2020-01-30T00:00:00"/>
    <n v="13"/>
    <n v="9"/>
    <s v="Apreciado  Usuario   Reciba un cordial saludo  nos permitimos informarle que LIME S.A. E.S.P. ya tiene conocimiento de su solicitud y procedera a realizar una jornada informativa al predio en referencia  con el fin de recordar los servicios especiales de recoleccion de escombros  dicha jornada se llevara a cabo el dia 13 de febrero de 2020.  Agradecemos que se haya comunicado con nosotros ya que sus peticiones  quejas y sugerencias permiten garantizar nuestro servicio.   "/>
    <s v="Apreciado  Usuario   Reciba un cordial saludo  nos permitimos informarle que LIME S.A. E.S.P. ya tiene conocimiento de su solicitud y procedera a realizar una jornada informativa al predio en referencia  con el fin de recordar los servicios especiales de recoleccion de escombros  dicha jornada se llevara a cabo el dia 13 de febrero de 2020.  Agradecemos que se haya comunicado con nosotros ya que sus peticiones  quejas y sugerencias permiten garantizar nuestro servicio.    "/>
    <m/>
    <x v="0"/>
    <m/>
    <s v="Funcionario"/>
    <s v="jadiaz1016"/>
    <s v="En nombre propio"/>
    <m/>
    <s v="ANONIMO"/>
    <m/>
    <m/>
    <m/>
    <m/>
    <m/>
    <m/>
    <m/>
    <m/>
    <m/>
    <m/>
    <s v="false"/>
    <s v="false"/>
    <m/>
    <m/>
    <n v="3"/>
    <s v="Ingresada"/>
    <s v="Por el distrito"/>
    <m/>
    <s v="PERIODO ANTERIOR"/>
    <s v="Gestion extemporanea"/>
    <s v=" "/>
    <s v="16-30."/>
    <s v="GESTIONADOS"/>
    <s v="GESTIONADO"/>
    <n v="15"/>
    <n v="22"/>
    <n v="21"/>
    <n v="-6"/>
  </r>
  <r>
    <n v="4503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SOLICITUD INSTALACION LUMINARIAS DE ALUMBRADO PUBLICO CALLE 90 ENTRE CRA 7 Y AV AL LLANO.LA RESPUESTA A LA PRESENTE POR FAVOR ME SEA ENVIADA POR CORREO FISICO"/>
    <m/>
    <s v="Solicitud de mantenimiento de alumbrado publico"/>
    <s v="false"/>
    <s v="true"/>
    <s v="false"/>
    <m/>
    <m/>
    <s v="false"/>
    <m/>
    <m/>
    <x v="2"/>
    <m/>
    <m/>
    <x v="1"/>
    <n v="-740652501"/>
    <n v="46365476"/>
    <m/>
    <m/>
    <d v="2020-01-10T00:00:00"/>
    <d v="2020-01-13T00:00:00"/>
    <x v="181"/>
    <n v="2020"/>
    <d v="2020-01-13T00:00:00"/>
    <n v="2020700000783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ALFONSO  LOPEZ JIMENEZ"/>
    <n v="19062384"/>
    <m/>
    <m/>
    <m/>
    <n v="3116903968"/>
    <s v="KR 4 E 90 48 S"/>
    <m/>
    <m/>
    <m/>
    <m/>
    <s v="true"/>
    <s v="false"/>
    <m/>
    <m/>
    <n v="2"/>
    <s v="Ingresada"/>
    <s v="Propios"/>
    <s v="Peticiones comunes periodos anteriores"/>
    <s v="PERIODO ANTERIOR"/>
    <s v=" "/>
    <s v="Pendiente vencidos"/>
    <s v="Mas de 30."/>
    <s v="PENDIENTE"/>
    <s v="PENDIENTE"/>
    <n v="15"/>
    <n v="36"/>
    <n v="35"/>
    <n v="-20"/>
  </r>
  <r>
    <n v="451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OSE ARTURO BUITRAGO QUINONEZ"/>
    <m/>
    <s v="Solicitud de habilitacion como Organizacion de Recicladores Autorizada -ORA"/>
    <s v="true"/>
    <s v="true"/>
    <s v="false"/>
    <m/>
    <m/>
    <s v="false"/>
    <m/>
    <m/>
    <x v="2"/>
    <m/>
    <m/>
    <x v="1"/>
    <n v="-740652501"/>
    <n v="46365476"/>
    <m/>
    <m/>
    <d v="2020-01-10T00:00:00"/>
    <d v="2020-01-13T00:00:00"/>
    <x v="182"/>
    <n v="2020"/>
    <d v="2020-01-13T00:00:00"/>
    <n v="2020700000782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JOSE ARTURO BUITRAGO QUINONEZ"/>
    <n v="1023875147"/>
    <m/>
    <m/>
    <m/>
    <n v="3223287925"/>
    <s v="KR 13 49 30"/>
    <m/>
    <m/>
    <m/>
    <m/>
    <s v="false"/>
    <s v="false"/>
    <m/>
    <m/>
    <n v="2"/>
    <s v="Ingresada"/>
    <s v="Propios"/>
    <s v="Peticiones comunes periodos anteriores"/>
    <s v="PERIODO ANTERIOR"/>
    <s v=" "/>
    <s v="Pendiente vencidos"/>
    <s v="Mas de 30."/>
    <s v="PENDIENTE"/>
    <s v="PENDIENTE"/>
    <n v="15"/>
    <n v="36"/>
    <n v="35"/>
    <n v="-20"/>
  </r>
  <r>
    <n v="4556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SOLICITUD ES PARA QUE SEAN RECOGIDOS UNOS MUEBLES EN DESUSO EN LA SIGUIENTE DIRECCION CARRERA 99 BIS NO 64 G - 52 APTO 202 BARRIO PORTAL DE ALAMOS"/>
    <s v="MISIONAL"/>
    <s v="Recoleccion de Residuos Solidos"/>
    <s v="true"/>
    <s v="true"/>
    <s v="false"/>
    <m/>
    <m/>
    <s v="false"/>
    <m/>
    <m/>
    <x v="2"/>
    <m/>
    <m/>
    <x v="1"/>
    <n v="-740661381"/>
    <n v="4.6412306999999904E+16"/>
    <m/>
    <m/>
    <d v="2020-01-10T00:00:00"/>
    <d v="2020-01-13T00:00:00"/>
    <x v="183"/>
    <n v="2020"/>
    <d v="2020-01-13T00:00:00"/>
    <n v="20207000008532"/>
    <d v="2020-01-09T00:00:00"/>
    <s v=" "/>
    <s v=" "/>
    <s v=" "/>
    <s v=" "/>
    <s v=" "/>
    <d v="2020-01-31T00:00:00"/>
    <n v="0"/>
    <m/>
    <s v=" "/>
    <d v="2020-02-03T10:49:41"/>
    <d v="2020-02-20T07:18:53"/>
    <n v="16"/>
    <n v="1"/>
    <s v="Clasificacion"/>
    <s v="Funcionario"/>
    <d v="2020-01-30T00:00:00"/>
    <n v="13"/>
    <n v="2"/>
    <s v="Apreciado Ciudadano   Bogota Limpia S.A.S. E.S.P. profirio su PQR el cual fue radicada en el Sistema de Informacion Comercial mediante consecutivo No. 56817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6817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YURI PAOLA TOQUICA RODRIGUEZ"/>
    <n v="1013603386"/>
    <m/>
    <s v="ptoquica_189@hotmail.com"/>
    <m/>
    <n v="3123870834"/>
    <s v="KR 99BIS 64G 48"/>
    <m/>
    <m/>
    <m/>
    <m/>
    <s v="true"/>
    <s v="true"/>
    <m/>
    <m/>
    <n v="3"/>
    <s v="Ingresada"/>
    <s v="Propios"/>
    <m/>
    <s v="PERIODO ANTERIOR"/>
    <s v="Gestion extemporanea"/>
    <s v=" "/>
    <s v="16-30."/>
    <s v="GESTIONADOS"/>
    <s v="GESTIONADO"/>
    <n v="15"/>
    <n v="23"/>
    <n v="16"/>
    <n v="-1"/>
  </r>
  <r>
    <n v="457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ANDREA PAOLA MORALES"/>
    <m/>
    <s v="Solicitud de inclusion al Registro Unico de Recicladores de Oficio ? RURO."/>
    <s v="true"/>
    <s v="true"/>
    <s v="false"/>
    <m/>
    <m/>
    <s v="false"/>
    <m/>
    <m/>
    <x v="2"/>
    <m/>
    <m/>
    <x v="1"/>
    <n v="-740661428"/>
    <n v="46412053"/>
    <m/>
    <m/>
    <d v="2020-01-10T00:00:00"/>
    <d v="2020-01-13T00:00:00"/>
    <x v="184"/>
    <n v="2020"/>
    <d v="2020-01-13T00:00:00"/>
    <n v="20207000008622"/>
    <d v="2020-01-09T00:00:00"/>
    <s v=" "/>
    <s v=" "/>
    <s v=" "/>
    <s v=" "/>
    <s v=" "/>
    <d v="2020-01-31T00:00:00"/>
    <n v="0"/>
    <m/>
    <s v=" "/>
    <s v=" "/>
    <d v="2020-02-29T00:00:00"/>
    <n v="36"/>
    <n v="21"/>
    <s v="Registro para atencion"/>
    <s v="Funcionario"/>
    <d v="2020-01-14T00:00:00"/>
    <n v="1"/>
    <n v="33"/>
    <m/>
    <m/>
    <s v="Natural"/>
    <x v="1"/>
    <m/>
    <s v="Funcionario"/>
    <s v="lbarrios27"/>
    <s v="En nombre propio"/>
    <s v="Cedula de ciudadania"/>
    <s v="ANDREA PAOLA MORALES PERALTA"/>
    <n v="1030646718"/>
    <m/>
    <m/>
    <m/>
    <n v="3114703749"/>
    <s v="CL 53 S 7 00"/>
    <s v="06 - TUNJUELITO"/>
    <s v="62 - TUNJUELITO"/>
    <s v="ABRAHAM LINCOLN"/>
    <m/>
    <s v="true"/>
    <s v="false"/>
    <m/>
    <m/>
    <n v="2"/>
    <s v="Ingresada"/>
    <s v="Propios"/>
    <s v="Peticiones comunes periodos anteriores"/>
    <s v="PERIODO ANTERIOR"/>
    <s v=" "/>
    <s v="Pendiente vencidos"/>
    <s v="Mas de 30."/>
    <s v="PENDIENTE"/>
    <s v="PENDIENTE"/>
    <n v="15"/>
    <n v="36"/>
    <n v="35"/>
    <n v="-20"/>
  </r>
  <r>
    <n v="46222020"/>
    <s v="UNICO"/>
    <s v="HABITAT"/>
    <x v="0"/>
    <s v="UAESP"/>
    <s v="Puede Consolidar | Trasladar Entidades"/>
    <s v="PROMOAMBIENTAL S.A.S E.S.P"/>
    <x v="1"/>
    <m/>
    <s v="SERVICIOS PUBLICOS"/>
    <s v="RECOLECCION BARRIDO Y LIMPIEZA"/>
    <s v="ASPECTOS COMERCIALES Y TARIFARIOS - OPERADOR Y/O PRESTADOR DEL SERVICIO"/>
    <s v="Nelson  Medina "/>
    <s v="Activo"/>
    <m/>
    <x v="0"/>
    <x v="2"/>
    <s v="En tramite - Por asignacion"/>
    <x v="0"/>
    <s v="Solucionado - Por respuesta definitiva"/>
    <s v="LA PROMOTORAMBIENTAL DISTRITO S.A.S E.S.P. (NIT 901145807808-5 ME HA COBRADO EN TRES OPORTUNIDADES  LA ULTIMA MEDIANTE LA FACTURA 28145938 EL SERVICIO DE ASEO  AUNQUE ESTE SE HA VENIDO COBRANDO EN LA FACTURA DE ENERGIA. EL 10/12/19 SE HIZO UNA INSPECCION TECNICA  POR PROMOTORAMBIENTAL CONCLUYENDO QUE NO CORRESPONDE EL COBRO  PERO LO SIGUEN HACIENDO  LA ULTIMA RECIBIDA HOY."/>
    <s v="MISIONAL"/>
    <m/>
    <s v="false"/>
    <s v="true"/>
    <s v="false"/>
    <m/>
    <m/>
    <s v="false"/>
    <m/>
    <m/>
    <x v="13"/>
    <s v="88 - EL REFUGIO"/>
    <s v="EL REFUGIO"/>
    <x v="5"/>
    <n v="-7404647760093210"/>
    <n v="4.6650933505529696E+16"/>
    <m/>
    <m/>
    <d v="2020-01-10T00:00:00"/>
    <d v="2020-01-13T00:00:00"/>
    <x v="185"/>
    <n v="2020"/>
    <d v="2020-01-13T00:00:00"/>
    <m/>
    <s v=" "/>
    <s v=" "/>
    <s v=" "/>
    <s v=" "/>
    <s v=" "/>
    <s v=" "/>
    <d v="2020-01-31T00:00:00"/>
    <n v="0"/>
    <m/>
    <s v=" "/>
    <d v="2020-02-18T09:06:44"/>
    <d v="2020-02-18T09:06:43"/>
    <n v="27"/>
    <n v="12"/>
    <s v="Clasificacion"/>
    <s v="Funcionario"/>
    <d v="2020-01-30T00:00:00"/>
    <n v="13"/>
    <n v="13"/>
    <s v="Senor peticionario dando tramite a su requerimiento allegado por el sistema distrital de quejas y soluciones podemos observar que este ya fue solucionado bajo el radicado 515005 generado de manera verbal el dia 20 de noviembre de 2019 el cual le hacemos envio de copia de la respuesta  quedamos atentos a cualquier inquietud"/>
    <s v="Senor peticionario dando tramite a su requerimiento allegado por el sistema distrital de quejas y soluciones podemos observar que este ya fue solucionado bajo el radicado 515005 generado de manera verbal el dia 20 de noviembre de 2019 el cual le hacemos envio de copia de la respuesta  quedamos atentos a cualquier inquietud"/>
    <s v="Natural"/>
    <x v="1"/>
    <m/>
    <s v="Peticionario Identificado"/>
    <s v="nmedina786"/>
    <s v="En nombre propio"/>
    <s v="Cedula de ciudadania"/>
    <s v="MAURICIO  LONDONO "/>
    <n v="19066222"/>
    <s v="ADULTO MAYOR"/>
    <s v="maulon_18@hotmail.com"/>
    <m/>
    <m/>
    <s v="KR 7 85 40"/>
    <s v="02 - CHAPINERO"/>
    <s v="88 - EL REFUGIO"/>
    <s v="EL REFUGIO"/>
    <n v="6"/>
    <s v="false"/>
    <s v="true"/>
    <m/>
    <m/>
    <n v="3"/>
    <s v="Ingresada"/>
    <s v="Por el ciudadano"/>
    <m/>
    <s v="PERIODO ANTERIOR"/>
    <s v="Gestion extemporanea"/>
    <s v=" "/>
    <s v="16-30."/>
    <s v="GESTIONADOS"/>
    <s v="GESTIONADO"/>
    <n v="15"/>
    <n v="36"/>
    <n v="27"/>
    <n v="-12"/>
  </r>
  <r>
    <n v="4657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SOLICITUD ES PARA SABER LA RESPONSABILIDAD POR AFECTACION DE CANECAS DE ACENO INOXIDABLE POR INCENDIO SE AFECTO LA FACHADA DE MI CASA  EL PORTON   LOS MEDIDORES TODO FUE QUEMADO POR PARTE DE LOS INDIGENTES DE LA CALLE . LAS CANECAS FUERON INSTALADAS AL FRENTE DE LOS MEDIDORES DE GAS SIN PREVEER QUE ELLOS ESTABAN AHI POR LO QUE SOLICTITO QUIEN VA A RESPONDER POR ESTOS DANOS OCASIONADOS TANTO A LOS MEDIDORES  PORTON COMO A LA FACHADA DE MI CASA. EN LA SIGUIENTE DIRECCION DIAGONAL 31 B SUR NO. 26 B - 82 BARRIO LIBERTADOR"/>
    <s v="MISIONAL"/>
    <s v="Limpieza"/>
    <s v="false"/>
    <s v="true"/>
    <s v="false"/>
    <m/>
    <m/>
    <s v="false"/>
    <m/>
    <m/>
    <x v="2"/>
    <m/>
    <m/>
    <x v="1"/>
    <n v="-7406616079999990"/>
    <n v="4.6411701999999904E+16"/>
    <m/>
    <m/>
    <d v="2020-01-10T00:00:00"/>
    <d v="2020-01-13T00:00:00"/>
    <x v="186"/>
    <n v="2020"/>
    <d v="2020-01-13T00:00:00"/>
    <n v="20207000008672"/>
    <d v="2020-01-09T00:00:00"/>
    <s v=" "/>
    <s v=" "/>
    <s v=" "/>
    <s v=" "/>
    <s v=" "/>
    <d v="2020-01-31T00:00:00"/>
    <n v="0"/>
    <n v="46572020"/>
    <d v="2020-02-11T00:00:00"/>
    <d v="2020-02-11T10:01:45"/>
    <d v="2020-02-11T10:01:43"/>
    <n v="22"/>
    <n v="7"/>
    <s v="Clasificacion"/>
    <s v="Funcionario"/>
    <d v="2020-01-30T00:00:00"/>
    <n v="13"/>
    <n v="8"/>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HERNANDO  VELASCO BURGOS"/>
    <n v="79595941"/>
    <m/>
    <s v="hernando.velascob@hotmail.com"/>
    <m/>
    <n v="3057058705"/>
    <s v="CL 31B S 26B 82"/>
    <m/>
    <m/>
    <m/>
    <m/>
    <s v="true"/>
    <s v="true"/>
    <m/>
    <m/>
    <n v="3"/>
    <s v="Ingresada"/>
    <s v="Propios"/>
    <m/>
    <s v="PERIODO ANTERIOR"/>
    <s v="Gestion extemporanea"/>
    <s v=" "/>
    <s v="16-30."/>
    <s v="GESTIONADOS"/>
    <s v="GESTIONADO"/>
    <n v="15"/>
    <n v="23"/>
    <n v="9"/>
    <n v="0"/>
  </r>
  <r>
    <n v="467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HON ALEXANDER ROMERO CANADULCE"/>
    <m/>
    <s v="Solicitud de Subsidios Funerarios"/>
    <s v="true"/>
    <s v="true"/>
    <s v="false"/>
    <m/>
    <m/>
    <s v="false"/>
    <m/>
    <m/>
    <x v="2"/>
    <m/>
    <m/>
    <x v="1"/>
    <n v="-740652501"/>
    <n v="46365476"/>
    <m/>
    <m/>
    <d v="2020-01-10T00:00:00"/>
    <d v="2020-01-13T00:00:00"/>
    <x v="187"/>
    <n v="2020"/>
    <d v="2020-01-13T00:00:00"/>
    <n v="2020700001078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GLADYS  CANADULCE BECERRA"/>
    <n v="41722169"/>
    <m/>
    <m/>
    <m/>
    <n v="3167235223"/>
    <s v="KR 13 49 30"/>
    <m/>
    <m/>
    <m/>
    <m/>
    <s v="false"/>
    <s v="false"/>
    <m/>
    <m/>
    <n v="2"/>
    <s v="Ingresada"/>
    <s v="Propios"/>
    <s v="Peticiones comunes periodos anteriores"/>
    <s v="PERIODO ANTERIOR"/>
    <s v=" "/>
    <s v="Pendiente vencidos"/>
    <s v="Mas de 30."/>
    <s v="PENDIENTE"/>
    <s v="PENDIENTE"/>
    <n v="15"/>
    <n v="36"/>
    <n v="35"/>
    <n v="-20"/>
  </r>
  <r>
    <n v="46722020"/>
    <s v="UNICO"/>
    <s v="HABITAT"/>
    <x v="0"/>
    <s v="UAESP"/>
    <s v="Es Control Interno Disciplinario? | Oficina de Atencion a la Ciudadania | Puede Consolidar | Trasladar Entidades"/>
    <s v="SUBDIRECCION ADMINISTRATIVA Y FINANCIERA"/>
    <x v="5"/>
    <m/>
    <s v="SERVICIOS PUBLICOS"/>
    <s v="PREDIOS"/>
    <s v="INFORMACION SOBRE ADQUISICION DE PREDIOS A CARGO DE LA UAESP - SUBDIRECCION ADMINISTRATIVA Y FINANCIERA"/>
    <s v="ROSA LIGIA CASTANEDA BUSTOS - Ext. 1549"/>
    <s v="Activo"/>
    <s v="WEB SERVICE"/>
    <x v="2"/>
    <x v="0"/>
    <s v="En tramite - Por traslado"/>
    <x v="3"/>
    <s v="Solucionado - Por traslado"/>
    <s v="SOLICITUD DE INFORMACION DE COMO FUE ENTREGADO EL COLEGIO NICOLAS BUENAVENTURA ENTRE OTROS"/>
    <s v="MISIONAL"/>
    <m/>
    <s v="false"/>
    <s v="true"/>
    <s v="false"/>
    <m/>
    <m/>
    <s v="false"/>
    <m/>
    <m/>
    <x v="2"/>
    <m/>
    <m/>
    <x v="1"/>
    <m/>
    <m/>
    <m/>
    <m/>
    <d v="2020-01-10T00:00:00"/>
    <d v="2020-01-13T00:00:00"/>
    <x v="188"/>
    <n v="2020"/>
    <d v="2020-01-15T00:00:00"/>
    <s v="1-2020-866"/>
    <d v="2020-01-10T00:00:00"/>
    <s v=" "/>
    <s v=" "/>
    <s v=" "/>
    <s v=" "/>
    <s v=" "/>
    <d v="2020-02-04T00:00:00"/>
    <n v="0"/>
    <m/>
    <s v=" "/>
    <d v="2020-02-12T11:05:11"/>
    <d v="2020-02-29T00:00:00"/>
    <n v="21"/>
    <n v="6"/>
    <s v="Registro para atencion"/>
    <s v="Funcionario"/>
    <d v="2020-01-16T00:00:00"/>
    <n v="1"/>
    <n v="19"/>
    <s v="NO CORRESPONDE A LA UAESP"/>
    <s v="NO CORRESPONDE A LA UAESP"/>
    <s v="Natural"/>
    <x v="1"/>
    <m/>
    <s v="Funcionario"/>
    <s v="rosa.castaneda"/>
    <s v="En nombre propio"/>
    <m/>
    <s v="JUNTA  DE CCION  COMUNAL VEREDA CHORRILLOS"/>
    <m/>
    <m/>
    <s v="JACVEREDACHORRILLOS2012@HOTMAIL.ES"/>
    <n v="3144449441"/>
    <m/>
    <s v="KM 7 VIA SUBA COTA VEREDA CHORRILLOS"/>
    <m/>
    <m/>
    <m/>
    <m/>
    <s v="true"/>
    <s v="false"/>
    <s v="JBB - JARDIN BOTANICO"/>
    <s v="UAESP"/>
    <n v="1"/>
    <s v="Recibida"/>
    <s v="Por el distrito"/>
    <m/>
    <s v="PERIODO ANTERIOR"/>
    <s v="Gestion extemporanea"/>
    <s v=" "/>
    <s v="16-30."/>
    <s v="GESTIONADOS"/>
    <s v="GESTIONADO"/>
    <n v="15"/>
    <n v="34"/>
    <n v="33"/>
    <n v="-18"/>
  </r>
  <r>
    <n v="46762020"/>
    <s v="UNICO"/>
    <s v="HABITAT"/>
    <x v="0"/>
    <s v="UAESP"/>
    <s v="Puede Consolidar | Trasladar Entidades"/>
    <s v="PROMOAMBIENTAL S.A.S E.S.P"/>
    <x v="1"/>
    <m/>
    <m/>
    <m/>
    <m/>
    <s v="Nelson  Medina "/>
    <s v="Activo"/>
    <s v="AVENIDA CARACAS NO. 53 - 80 PRIMER PISO"/>
    <x v="2"/>
    <x v="1"/>
    <s v="En tramite - Por asignacion"/>
    <x v="2"/>
    <s v="En tramite - Por asignacion"/>
    <s v="SOLICITUD TRASLADO DE CUATRO CONTENEDORES DE RECOLECCION BASURA YA QUE ESTOS GENERAN PROBLEMAS DE SALUBRIDAD EN LA AV CARACAS # 77 B 09 SUR SE SUGIERE SEAN UBICADOS CERCA A LA PLAZA DE MERCADO YA QUE ELLOS SON LOS QUE GENERAN DESORDEN DE BASURA. "/>
    <m/>
    <s v="Limpieza"/>
    <s v="false"/>
    <s v="true"/>
    <s v="false"/>
    <m/>
    <m/>
    <s v="false"/>
    <m/>
    <m/>
    <x v="2"/>
    <m/>
    <m/>
    <x v="1"/>
    <n v="-740661741"/>
    <n v="46411462"/>
    <m/>
    <m/>
    <d v="2020-01-10T00:00:00"/>
    <d v="2020-01-13T00:00:00"/>
    <x v="189"/>
    <n v="2020"/>
    <d v="2020-01-13T00:00:00"/>
    <n v="20207000008942"/>
    <d v="2020-01-09T00:00:00"/>
    <s v=" "/>
    <s v=" "/>
    <s v=" "/>
    <s v=" "/>
    <s v=" "/>
    <d v="2020-01-31T00:00:00"/>
    <n v="0"/>
    <m/>
    <s v=" "/>
    <s v=" "/>
    <d v="2020-02-29T00:00:00"/>
    <n v="36"/>
    <n v="21"/>
    <s v="Clasificacion"/>
    <s v="Funcionario"/>
    <d v="2020-01-30T00:00:00"/>
    <n v="13"/>
    <n v="21"/>
    <m/>
    <m/>
    <s v="Natural"/>
    <x v="1"/>
    <m/>
    <s v="Funcionario"/>
    <s v="nmedina786"/>
    <s v="En nombre propio"/>
    <s v="Cedula de ciudadania"/>
    <s v="HERNADAD   ARIZA  "/>
    <n v="80207853"/>
    <m/>
    <s v="123@hotmail.com"/>
    <m/>
    <n v="3017777481"/>
    <s v="AC 77B 09 07 SUR"/>
    <m/>
    <m/>
    <m/>
    <m/>
    <s v="true"/>
    <s v="true"/>
    <m/>
    <m/>
    <n v="3"/>
    <s v="Ingresada"/>
    <s v="Propios"/>
    <s v="Peticiones comunes periodos anteriores"/>
    <s v="PERIODO ANTERIOR"/>
    <s v=" "/>
    <s v="Pendiente vencidos"/>
    <s v="Mas de 30."/>
    <s v="PENDIENTE"/>
    <s v="PENDIENTE"/>
    <n v="15"/>
    <n v="23"/>
    <n v="22"/>
    <n v="-7"/>
  </r>
  <r>
    <n v="4686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SDS MOD. 3"/>
    <x v="3"/>
    <x v="1"/>
    <s v="En tramite - Por asignacion"/>
    <x v="0"/>
    <s v="Solucionado - Por respuesta definitiva"/>
    <s v="EL PRESENTE EMAIL INGRESA POR EL CORREO ELECTRONICO DE LA SDS  BUENAS NOCHES   DE CARACTER URGENTE SOLICITO LA PRESTACION DEL SERVICIO DE RECOLECCION POR PARTE DE ECOCAPITAL UT EN LA SEDE DENTISALUD VILLAS. EL ULTIMO SERVICIO SE REALIZO EL DIA 18 DE DICIEMBRE DEL ANO 2019  SIENDO UNA SITUACION QUE AFECTA DE MANERA CRITICA LA SEGURIDAD Y SALUD DE NUESTROS PACIENTES Y COLABORADORES  "/>
    <s v="MISIONAL"/>
    <s v="PROCESO MISIONAL"/>
    <s v="false"/>
    <s v="true"/>
    <s v="false"/>
    <m/>
    <m/>
    <s v="false"/>
    <m/>
    <m/>
    <x v="9"/>
    <s v="102 - LA SABANA"/>
    <s v="PALOQUEMAO"/>
    <x v="1"/>
    <n v="-740887461"/>
    <n v="4.6171448999999904E+16"/>
    <m/>
    <m/>
    <d v="2020-01-10T00:00:00"/>
    <d v="2020-01-13T00:00:00"/>
    <x v="190"/>
    <n v="2020"/>
    <d v="2020-01-13T00:00:00"/>
    <m/>
    <s v=" "/>
    <s v=" "/>
    <s v=" "/>
    <s v=" "/>
    <s v=" "/>
    <s v=" "/>
    <d v="2020-01-31T00:00:00"/>
    <n v="0"/>
    <m/>
    <s v=" "/>
    <d v="2020-02-19T11:07:16"/>
    <d v="2020-02-19T11:07:15"/>
    <n v="28"/>
    <n v="13"/>
    <s v="Clasificacion"/>
    <s v="Funcionario"/>
    <d v="2020-01-30T00:00:00"/>
    <n v="13"/>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94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9421.  Adjunto archivo para su conocimiento.  Agradecemos su amable atencion. Atentamente  UNIDAD ADMINISTRATIVA ESPECIAL DE SERVICIOS PUBLICOS (UAESP). Administracion SDQS.  "/>
    <s v="Natural"/>
    <x v="1"/>
    <m/>
    <s v="Funcionario"/>
    <s v="lhernandez407"/>
    <s v="En nombre propio"/>
    <m/>
    <s v="WILMAR SNEIDER MENESES ASCENSIO"/>
    <m/>
    <m/>
    <s v="wilmar.meneses@dentisalud.com.co"/>
    <n v="7459010"/>
    <n v="3104805600"/>
    <s v="CARRERA 49 B NO 91 91"/>
    <s v="12 - BARRIOS UNIDOS"/>
    <s v="21 - LOS ANDES"/>
    <s v="LA CASTELLANA"/>
    <m/>
    <s v="true"/>
    <s v="true"/>
    <m/>
    <m/>
    <n v="2"/>
    <s v="Ingresada"/>
    <s v="Por el distrito"/>
    <m/>
    <s v="PERIODO ANTERIOR"/>
    <s v="Gestion extemporanea"/>
    <s v=" "/>
    <s v="16-30."/>
    <s v="GESTIONADOS"/>
    <s v="GESTIONADO"/>
    <n v="15"/>
    <n v="33"/>
    <n v="25"/>
    <n v="-10"/>
  </r>
  <r>
    <n v="46892020"/>
    <s v="UNICO"/>
    <s v="HABITAT"/>
    <x v="0"/>
    <s v="UAESP"/>
    <s v="Puede Consolidar | Trasladar Entidades"/>
    <s v="Bogota Limpia S.A.S E.S.P."/>
    <x v="1"/>
    <m/>
    <s v="SERVICIOS PUBLICOS"/>
    <s v="RECOLECCION BARRIDO Y LIMPIEZA"/>
    <s v="HORARIOS DE RECOLECCION - OPERADOR Y/O PRESTADOR DEL SERVICIO"/>
    <s v="CAREN  MORENO PRIETO"/>
    <s v="Activo"/>
    <s v="AVENIDA CARACAS NO. 53 - 80 PRIMER PISO"/>
    <x v="2"/>
    <x v="1"/>
    <s v="En tramite - Por asignacion"/>
    <x v="4"/>
    <s v="Por ampliar - por solicitud ampliacion"/>
    <s v="CORREO E - PQR RADICADO TRASLADO DENTISALUD CENTRO CUENTA 8026867-16827"/>
    <s v="MISIONAL"/>
    <s v="Limpieza"/>
    <s v="false"/>
    <s v="true"/>
    <s v="false"/>
    <m/>
    <m/>
    <s v="false"/>
    <m/>
    <m/>
    <x v="15"/>
    <s v="21 - LOS ANDES"/>
    <s v="LA CASTELLANA"/>
    <x v="1"/>
    <n v="-740630874719999"/>
    <n v="468078544600007"/>
    <m/>
    <m/>
    <d v="2020-01-10T00:00:00"/>
    <d v="2020-01-13T00:00:00"/>
    <x v="191"/>
    <n v="2020"/>
    <d v="2020-01-13T00:00:00"/>
    <n v="20207000010802"/>
    <d v="2020-01-10T00:00:00"/>
    <s v=" "/>
    <s v=" "/>
    <s v=" "/>
    <s v=" "/>
    <s v=" "/>
    <d v="2020-01-31T00:00:00"/>
    <n v="0"/>
    <m/>
    <s v=" "/>
    <d v="2020-02-03T14:44:43"/>
    <d v="2020-02-29T00:00:00"/>
    <n v="16"/>
    <n v="1"/>
    <s v="Clasificacion"/>
    <s v="Funcionario"/>
    <d v="2020-01-30T00:00:00"/>
    <n v="13"/>
    <n v="2"/>
    <s v="respetado usuario   A fin de dar tramite a su solicitud  es necesario nos emita la siguiente informacion.  Direccion de los puntos donde se evidencia esta problematica para su respectiva validacion por el area encargada  y asi tomar medicas de envio de inspeccion u acciones de mejora en los mismos"/>
    <s v="respetado usuario   A fin de dar tramite a su solicitud  es necesario nos emita la siguiente informacion.  Direccion de los puntos donde se evidencia esta problematica para su respectiva validacion por el area encargada  y asi tomar medicas de envio de inspeccion u acciones de mejora en los mismos"/>
    <s v="Natural"/>
    <x v="1"/>
    <m/>
    <s v="Funcionario"/>
    <s v="cmoreno51"/>
    <s v="En nombre propio"/>
    <m/>
    <s v="WILMAR SNEIDER MENESES ASCENSIO"/>
    <m/>
    <m/>
    <s v="wilmar.meneses_@dentisalud.com.co"/>
    <n v="7459010"/>
    <n v="3104805600"/>
    <s v="CRA 49 B NO 91 91"/>
    <s v="12 - BARRIOS UNIDOS"/>
    <s v="21 - LOS ANDES"/>
    <s v="LA CASTELLANA"/>
    <m/>
    <s v="true"/>
    <s v="true"/>
    <m/>
    <m/>
    <n v="3"/>
    <s v="Ingresada"/>
    <s v="Propios"/>
    <m/>
    <s v="PERIODO ANTERIOR"/>
    <s v="Gestion extemporanea"/>
    <s v=" "/>
    <s v="16-30."/>
    <s v="GESTIONADOS"/>
    <s v="GESTIONADO"/>
    <n v="15"/>
    <n v="22"/>
    <n v="21"/>
    <n v="-6"/>
  </r>
  <r>
    <n v="4724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0"/>
    <s v="Solucionado - Por respuesta definitiva"/>
    <s v="REMISION POR COMPETENCIA - UBICACION CONTENEDORES"/>
    <s v="MISIONAL"/>
    <s v="Limpieza"/>
    <s v="false"/>
    <s v="true"/>
    <s v="false"/>
    <m/>
    <m/>
    <s v="false"/>
    <m/>
    <m/>
    <x v="2"/>
    <m/>
    <m/>
    <x v="1"/>
    <n v="-741574185129999"/>
    <n v="461950457600005"/>
    <m/>
    <m/>
    <d v="2020-01-10T00:00:00"/>
    <d v="2020-01-13T00:00:00"/>
    <x v="192"/>
    <n v="2020"/>
    <d v="2020-01-13T00:00:00"/>
    <n v="20207000010682"/>
    <d v="2020-01-10T00:00:00"/>
    <s v=" "/>
    <s v=" "/>
    <s v=" "/>
    <s v=" "/>
    <s v=" "/>
    <d v="2020-01-31T00:00:00"/>
    <n v="0"/>
    <n v="568549"/>
    <d v="2020-02-03T00:00:00"/>
    <d v="2020-02-03T14:51:52"/>
    <d v="2020-02-03T14:51:45"/>
    <n v="16"/>
    <n v="1"/>
    <s v="Clasificacion"/>
    <s v="Funcionario"/>
    <d v="2020-01-30T00:00:00"/>
    <n v="13"/>
    <n v="2"/>
    <s v="CIUDAD LIMPIA BOGOTA S.A. E.S.P EN ALCANCE DE LA PETICION 47242020 SE PERMITE DAR RESPUESTA MEDIANTE PQRS 568549 DEL 03 DE FEBRERO DEL 2020. "/>
    <s v="  "/>
    <s v="Natural"/>
    <x v="1"/>
    <m/>
    <s v="Funcionario"/>
    <s v="eramirez42160"/>
    <s v="En nombre propio"/>
    <m/>
    <s v="ANGELA JANNETTE IPUS LOPEZ"/>
    <m/>
    <m/>
    <m/>
    <n v="4481400"/>
    <m/>
    <s v="TRANSVERSAL 78 K NO 41 A 04 SUR"/>
    <m/>
    <m/>
    <m/>
    <m/>
    <s v="true"/>
    <s v="false"/>
    <m/>
    <m/>
    <n v="3"/>
    <s v="Ingresada"/>
    <s v="Propios"/>
    <m/>
    <s v="PERIODO ANTERIOR"/>
    <s v="Gestion extemporanea"/>
    <s v=" "/>
    <s v="16-30."/>
    <s v="GESTIONADOS"/>
    <s v="GESTIONADO"/>
    <n v="15"/>
    <n v="22"/>
    <n v="2"/>
    <n v="0"/>
  </r>
  <r>
    <n v="47372020"/>
    <s v="UNICO"/>
    <s v="HABITAT"/>
    <x v="0"/>
    <s v="UAESP"/>
    <s v="Puede Consolidar | Trasladar Entidades"/>
    <s v="AREA LIMPIA DC SAS ESP"/>
    <x v="1"/>
    <m/>
    <s v="SERVICIOS PUBLICOS"/>
    <s v="RECOLECCION BARRIDO Y LIMPIEZA"/>
    <s v="RECOLECCION RESIDUOS  ESCOMBROS  ANIMAL MUERTO  ORDINARIOS  VEGETALES  HOSPITALARIOS Y MOBILIARIOS"/>
    <s v="MIGUEL  MORENO MONROY"/>
    <s v="Activo"/>
    <s v="AVENIDA CARACAS NO. 53 - 80 PRIMER PISO"/>
    <x v="2"/>
    <x v="1"/>
    <s v="En tramite - Por asignacion"/>
    <x v="4"/>
    <s v="Por ampliar - por solicitud ampliacion"/>
    <s v="ME DIRIGO A USTEDES POR QUE ESTOY PRESENTANDO PROBLEMAS CON LA FACTURACION DE LOS SERVICIOS DE RECOLECCION DE BASURA (AREA LIMPIA)   YA QUE DESDE EL MES DE DICIEMBRE ME ESTA LLEGANDO DOBLE FACTURACION. UNA FACTURA POR PARTE DE ENEL (VER IMAGEN ADJUNTA) Y OTRA POR PARTE DE AREA LIMPIA. AMBAS FACTURAS TIENEN EL MISMO PERIODO FACTURADO. ENTONCES ESTOY PAGANDO DOBLE VEZ MI EL RECIBO POR CONCEPTO DE RECOLECCION DE BASURA. PIDO POR FAVOR ACLARAR ESTA SITUACION."/>
    <s v="MISIONAL"/>
    <s v="Limpieza"/>
    <s v="false"/>
    <s v="true"/>
    <s v="false"/>
    <m/>
    <m/>
    <s v="false"/>
    <m/>
    <m/>
    <x v="2"/>
    <m/>
    <m/>
    <x v="1"/>
    <n v="-7406613759999990"/>
    <n v="46412267"/>
    <m/>
    <m/>
    <d v="2020-01-10T00:00:00"/>
    <d v="2020-01-13T00:00:00"/>
    <x v="193"/>
    <n v="2020"/>
    <d v="2020-01-13T00:00:00"/>
    <n v="20207000009262"/>
    <d v="2020-01-09T00:00:00"/>
    <s v=" "/>
    <s v=" "/>
    <s v=" "/>
    <s v=" "/>
    <s v=" "/>
    <d v="2020-01-31T00:00:00"/>
    <n v="0"/>
    <m/>
    <s v=" "/>
    <d v="2020-02-03T15:51:49"/>
    <d v="2020-02-29T00:00:00"/>
    <n v="16"/>
    <n v="1"/>
    <s v="Clasificacion"/>
    <s v="Funcionario"/>
    <d v="2020-01-30T00:00:00"/>
    <n v="13"/>
    <n v="2"/>
    <s v="Con el fin de dar respuesta de fondo a su peticion No 47372020  es necesario informar las cuentas contrato a traves de las cuales se efectuo el cobro del servicio publico de aseo en factura conjunta ENEL-CODENSA y factura directa Area Limpia. En los anexos del requerimiento  solo registra la comunicacion con sus observaciones frente al cobro para el predio ubicado en la Calle 152b #104-50. Quedamos atentos a su pronta respuesta."/>
    <s v="Buenas tardes respetado usuario. Con el fin de dar respuesta de fondo a su peticion No 47372020  es necesario informar las cuentas contrato a traves de las cuales se efectuo el cobro del servicio publico de aseo en factura conjunta ENEL-CODENSA y factura directa Area Limpia. En los anexos del requerimiento  solo registra la comunicacion con sus observaciones frente al cobro para el predio ubicado en la Calle 152b #104-50. Quedamos atentos a su pronta respuesta. "/>
    <s v="Natural"/>
    <x v="1"/>
    <m/>
    <s v="Funcionario"/>
    <s v="miguel.moreno2"/>
    <s v="En nombre propio"/>
    <s v="Cedula de ciudadania"/>
    <s v="MARLON YESID SANCHEZ AVELLANEDA"/>
    <n v="1095813824"/>
    <m/>
    <s v="msanjuanjo@gmail.com"/>
    <m/>
    <n v="3162966597"/>
    <s v="CL 152B CA 12"/>
    <m/>
    <m/>
    <m/>
    <m/>
    <s v="true"/>
    <s v="true"/>
    <m/>
    <m/>
    <n v="3"/>
    <s v="Ingresada"/>
    <s v="Propios"/>
    <m/>
    <s v="PERIODO ANTERIOR"/>
    <s v="Gestion extemporanea"/>
    <s v=" "/>
    <s v="16-30."/>
    <s v="GESTIONADOS"/>
    <s v="GESTIONADO"/>
    <n v="15"/>
    <n v="22"/>
    <n v="21"/>
    <n v="-6"/>
  </r>
  <r>
    <n v="47422020"/>
    <s v="UNICO"/>
    <s v="HABITAT"/>
    <x v="0"/>
    <s v="UAESP"/>
    <s v="Puede Consolidar | Trasladar Entidades"/>
    <s v="AREA LIMPIA DC SAS ESP"/>
    <x v="1"/>
    <m/>
    <m/>
    <m/>
    <m/>
    <s v="MIGUEL  MORENO MONROY"/>
    <s v="Activo"/>
    <s v="AVENIDA CARACAS NO. 53 - 80 PRIMER PISO"/>
    <x v="2"/>
    <x v="2"/>
    <s v="Por ampliar - por solicitud ampliacion"/>
    <x v="5"/>
    <s v="Cerrado por desistimiento tacito"/>
    <s v="ME DIRIGO A USTEDES POR QUE ESTOY PRESENTANDO PROBLEMAS CON LA FACTURACION DE LOS SERVICIOS DE RECOLECCION DE BASURA (AREA LIMPIA)   YA QUE DESDE EL MES DE DICIEMBRE ME ESTA LLEGANDO DOBLE FACTURACION. UNA FACTURA POR PARTE DE ENEL (VER IMAGEN ADJUNTA) Y OTRA POR PARTE DE AREA LIMPIA. AMBAS FACTURAS TIENEN EL MISMO PERIODO FACTURADO. ENTONCES ESTOY PAGANDO DOBLE VEZ MI EL RECIBO POR CONCEPTO DE RECOLECCION DE BASURA. PIDO POR FAVOR ACLARAR ESTA SITUACION."/>
    <m/>
    <s v="Limpieza"/>
    <s v="false"/>
    <s v="true"/>
    <s v="false"/>
    <m/>
    <m/>
    <s v="false"/>
    <m/>
    <m/>
    <x v="2"/>
    <m/>
    <m/>
    <x v="1"/>
    <n v="-7406613759999990"/>
    <n v="46412267"/>
    <m/>
    <m/>
    <d v="2020-01-10T00:00:00"/>
    <d v="2020-01-13T00:00:00"/>
    <x v="194"/>
    <n v="2020"/>
    <d v="2020-01-13T00:00:00"/>
    <n v="20207000009262"/>
    <d v="2020-01-09T00:00:00"/>
    <s v=" "/>
    <d v="2020-01-24T15:45:01"/>
    <s v=" "/>
    <s v=" "/>
    <s v=" "/>
    <d v="2020-01-31T00:00:00"/>
    <n v="0"/>
    <m/>
    <s v=" "/>
    <d v="2020-02-26T06:15:30"/>
    <d v="2020-02-26T06:15:30"/>
    <n v="33"/>
    <n v="18"/>
    <s v="Clasificacion"/>
    <s v="Peticionario"/>
    <d v="2020-02-25T00:00:00"/>
    <n v="13"/>
    <n v="1"/>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x v="1"/>
    <m/>
    <s v="Funcionario"/>
    <s v="msanchez39460"/>
    <s v="En nombre propio"/>
    <s v="Cedula de ciudadania"/>
    <s v="MARLON YESID SANCHEZ AVELLANEDA"/>
    <n v="1095813824"/>
    <m/>
    <s v="msanjuanjo@gmail.com"/>
    <m/>
    <n v="3162966597"/>
    <s v="CL 152B CA 12"/>
    <m/>
    <m/>
    <m/>
    <m/>
    <s v="true"/>
    <s v="true"/>
    <m/>
    <m/>
    <n v="4"/>
    <s v="Ingresada"/>
    <s v="Propios"/>
    <m/>
    <s v="PERIODO ANTERIOR"/>
    <s v="Gestion extemporanea"/>
    <s v=" "/>
    <s v="Mas de 30."/>
    <s v="GESTIONADOS"/>
    <s v="GESTIONADO"/>
    <n v="15"/>
    <n v="26"/>
    <n v="23"/>
    <n v="-8"/>
  </r>
  <r>
    <n v="47772020"/>
    <s v="UNICO"/>
    <s v="HABITAT"/>
    <x v="0"/>
    <s v="UAESP"/>
    <s v="Es Control Interno Disciplinario? | Oficina de Atencion a la Ciudadania | Puede Consolidar | Trasladar Entidades"/>
    <s v="SUBDIRECCION ADMINISTRATIVA Y FINANCIERA"/>
    <x v="1"/>
    <m/>
    <m/>
    <m/>
    <m/>
    <s v="OMAR YESID NAVARRETE CASTRO"/>
    <s v="Activo"/>
    <s v="WEB SERVICE"/>
    <x v="0"/>
    <x v="3"/>
    <s v="En tramite - Por traslado"/>
    <x v="3"/>
    <s v="En tramite - Por traslado"/>
    <s v="El 1 de Noviembre del 2019 en nombre propio y ahora en representacion de 20 ciudadanos   se radico queja en  la Alcaldia Local de Puente Aranda R No. 2019661013894-2 Queja que nos afecta por el foco de inseguridad y la incertidumbre que a diario vivimos   basuras  indigencia en todo momento   consumidores de alucinogenos en mayor recurrencia de 5 a 8pm   arboles sin podar estan la magnitud que las ramas invaden el paso peatonal .. por favor si no es de su competencia hacer traslado a las autoridades competentes (Habita  Jardin Botanico   Lime  Policia ) agradezco hagan evaluacion al parque  el terreno esta abandonado  por el derecho a la poblacion infantil su implementos de recreacion deteriorados  generando peligro para los menores   el pasto invade el terreno  el escremento de los habitantes de la calle es prominente generando un olor fetido   mas control y amor sobre todo este parque   todo tenemos derecho a un espacio digno . el parque ubicado entre la carera 35 y 35b y la calle 1 al lado de la calle 8va sur  y la calle 1a   agradecemos intervengan para una mejor calidad de vida de los contribuyentes que habitan y trabajamos en el lugar. favor notificar al correo ventasceltec@gmail.com"/>
    <m/>
    <m/>
    <s v="false"/>
    <s v="false"/>
    <s v="false"/>
    <m/>
    <m/>
    <s v="false"/>
    <m/>
    <m/>
    <x v="2"/>
    <m/>
    <m/>
    <x v="1"/>
    <m/>
    <m/>
    <m/>
    <m/>
    <d v="2020-01-10T00:00:00"/>
    <d v="2020-01-13T00:00:00"/>
    <x v="195"/>
    <n v="2020"/>
    <d v="2020-02-20T00:00:00"/>
    <m/>
    <s v=" "/>
    <s v=" "/>
    <s v=" "/>
    <s v=" "/>
    <s v=" "/>
    <s v=" "/>
    <d v="2020-03-11T00:00:00"/>
    <n v="9"/>
    <m/>
    <s v=" "/>
    <s v=" "/>
    <d v="2020-02-29T00:00:00"/>
    <n v="8"/>
    <n v="0"/>
    <s v="Registro para atencion"/>
    <s v="Funcionario"/>
    <d v="2020-02-21T00:00:00"/>
    <n v="1"/>
    <n v="5"/>
    <m/>
    <m/>
    <s v="Juridica"/>
    <x v="3"/>
    <m/>
    <s v="Funcionario"/>
    <s v="onavarrete7"/>
    <s v="En nombre propio"/>
    <s v="NIT"/>
    <s v="cooperativa multiactiva celtec   "/>
    <n v="901092504"/>
    <m/>
    <s v="ventasceltec@gmail.com"/>
    <n v="4608790"/>
    <n v="3107764394"/>
    <s v="av calle 8 sur No 35-26 oficina 403"/>
    <m/>
    <m/>
    <m/>
    <m/>
    <s v="false"/>
    <s v="true"/>
    <m/>
    <m/>
    <n v="1"/>
    <s v="Recibida"/>
    <s v="Por el distrito"/>
    <s v="Peticiones comunes periodos anteriores"/>
    <s v="PERIODO ANTERIOR"/>
    <s v=" "/>
    <s v="Pendiente en terminos"/>
    <s v="6-10."/>
    <s v="PENDIENTE"/>
    <s v="PENDIENTE"/>
    <n v="15"/>
    <n v="8"/>
    <n v="7"/>
    <n v="0"/>
  </r>
  <r>
    <n v="481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GERSON DAVID BELLO TAMARA"/>
    <m/>
    <s v="Solicitud de inclusion al Registro Unico de Recicladores de Oficio ? RURO."/>
    <s v="true"/>
    <s v="true"/>
    <s v="false"/>
    <m/>
    <m/>
    <s v="false"/>
    <m/>
    <m/>
    <x v="2"/>
    <m/>
    <m/>
    <x v="1"/>
    <n v="-7406614019999990"/>
    <n v="46411801"/>
    <m/>
    <m/>
    <d v="2020-01-10T00:00:00"/>
    <d v="2020-01-13T00:00:00"/>
    <x v="196"/>
    <n v="2020"/>
    <d v="2020-01-13T00:00:00"/>
    <n v="20207000009702"/>
    <d v="2020-01-09T00:00:00"/>
    <s v=" "/>
    <s v=" "/>
    <s v=" "/>
    <s v=" "/>
    <s v=" "/>
    <d v="2020-01-31T00:00:00"/>
    <n v="0"/>
    <m/>
    <s v=" "/>
    <s v=" "/>
    <d v="2020-02-29T00:00:00"/>
    <n v="36"/>
    <n v="21"/>
    <s v="Registro para atencion"/>
    <s v="Funcionario"/>
    <d v="2020-01-14T00:00:00"/>
    <n v="1"/>
    <n v="33"/>
    <m/>
    <m/>
    <s v="Natural"/>
    <x v="1"/>
    <m/>
    <s v="Funcionario"/>
    <s v="lbarrios27"/>
    <s v="En nombre propio"/>
    <s v="Cedula de ciudadania"/>
    <s v="GERSON DAVID BELLO "/>
    <n v="1192714007"/>
    <m/>
    <m/>
    <m/>
    <n v="3114916910"/>
    <m/>
    <m/>
    <m/>
    <m/>
    <m/>
    <s v="false"/>
    <s v="false"/>
    <m/>
    <m/>
    <n v="2"/>
    <s v="Ingresada"/>
    <s v="Propios"/>
    <s v="Peticiones comunes periodos anteriores"/>
    <s v="PERIODO ANTERIOR"/>
    <s v=" "/>
    <s v="Pendiente vencidos"/>
    <s v="Mas de 30."/>
    <s v="PENDIENTE"/>
    <s v="PENDIENTE"/>
    <n v="15"/>
    <n v="36"/>
    <n v="35"/>
    <n v="-20"/>
  </r>
  <r>
    <n v="48232020"/>
    <s v="UNICO"/>
    <s v="HABITAT"/>
    <x v="0"/>
    <s v="UAESP"/>
    <s v="Es Control Interno Disciplinario? | Oficina de Atencion a la Ciudadania | Puede Consolidar | Trasladar Entidades"/>
    <s v="SUBDIRECCION ADMINISTRATIVA Y FINANCIERA"/>
    <x v="1"/>
    <m/>
    <m/>
    <m/>
    <m/>
    <s v="ROSA LIGIA CASTANEDA BUSTOS - Ext. 1549"/>
    <s v="Activo"/>
    <m/>
    <x v="0"/>
    <x v="3"/>
    <s v="En tramite por asignar - trasladar"/>
    <x v="6"/>
    <s v="En tramite por asignar - trasladar"/>
    <s v="EN LA CASA UBICADA EN LA CALLE 21 105 22 DEL BARRIO BOSTON FONTIBON  TODOS LOS DIAS SACAN UNA CANTIDAD DE BASURAS   LO QUE ESTA HACIENDO PROLIFERAR LAS RATAS  LAS CUCARACHAS EN LAS CASAS VECINAS  YA SE HA PASADO EL REPORTE AL OPERADOR DE RECOLECCION DE BASURAS  PERO EL PROBLEMA NO ES DE ELLOS SINO DE LAS PERSONAS QUE HABITAN EN ESTA CASA  LA POLICIA NO HA QUERIDO IMPONER ALGUN COMPARENDO  QUEREMOS QUE POR FAVOR SE TOMEN MEDIADS AL RESPECTO"/>
    <m/>
    <m/>
    <s v="false"/>
    <s v="false"/>
    <s v="false"/>
    <m/>
    <m/>
    <s v="false"/>
    <m/>
    <m/>
    <x v="16"/>
    <s v="75 - FONTIBON"/>
    <s v="CENTRO FONTIBON"/>
    <x v="0"/>
    <n v="-741447458689999"/>
    <n v="467948727400005"/>
    <m/>
    <m/>
    <d v="2020-01-10T00:00:00"/>
    <d v="2020-01-13T00:00:00"/>
    <x v="197"/>
    <n v="2020"/>
    <d v="2020-02-20T00:00:00"/>
    <m/>
    <s v=" "/>
    <s v=" "/>
    <s v=" "/>
    <s v=" "/>
    <s v=" "/>
    <s v=" "/>
    <d v="2020-03-11T00:00:00"/>
    <n v="9"/>
    <m/>
    <s v=" "/>
    <s v=" "/>
    <d v="2020-02-29T00:00:00"/>
    <n v="8"/>
    <n v="0"/>
    <s v="Registro para atencion"/>
    <s v="Funcionario"/>
    <d v="2020-02-21T00:00:00"/>
    <n v="1"/>
    <n v="5"/>
    <m/>
    <m/>
    <m/>
    <x v="0"/>
    <m/>
    <s v="Anonimo"/>
    <s v="rosa.castaneda"/>
    <s v="En nombre propio"/>
    <m/>
    <s v="ANONIMO"/>
    <m/>
    <m/>
    <m/>
    <m/>
    <m/>
    <m/>
    <m/>
    <m/>
    <m/>
    <m/>
    <s v="false"/>
    <s v="false"/>
    <m/>
    <m/>
    <n v="1"/>
    <s v="Recibida"/>
    <s v="Por el ciudadano"/>
    <s v="Peticiones comunes periodos anteriores"/>
    <s v="PERIODO ANTERIOR"/>
    <s v=" "/>
    <s v="Pendiente en terminos"/>
    <s v="6-10."/>
    <s v="PENDIENTE"/>
    <s v="PENDIENTE"/>
    <n v="15"/>
    <n v="8"/>
    <n v="7"/>
    <n v="0"/>
  </r>
  <r>
    <n v="483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ARMANDO JUNIOR ALVAREZ BOLANO"/>
    <m/>
    <s v="Solicitud de inclusion al Registro Unico de Recicladores de Oficio ? RURO."/>
    <s v="true"/>
    <s v="true"/>
    <s v="false"/>
    <m/>
    <m/>
    <s v="false"/>
    <m/>
    <m/>
    <x v="2"/>
    <m/>
    <m/>
    <x v="1"/>
    <n v="-7406614239999990"/>
    <n v="46412091"/>
    <m/>
    <m/>
    <d v="2020-01-10T00:00:00"/>
    <d v="2020-01-13T00:00:00"/>
    <x v="198"/>
    <n v="2020"/>
    <d v="2020-01-13T00:00:00"/>
    <n v="20207000009742"/>
    <d v="2020-01-02T00:00:00"/>
    <s v=" "/>
    <s v=" "/>
    <s v=" "/>
    <s v=" "/>
    <s v=" "/>
    <d v="2020-01-31T00:00:00"/>
    <n v="0"/>
    <m/>
    <s v=" "/>
    <s v=" "/>
    <d v="2020-02-29T00:00:00"/>
    <n v="36"/>
    <n v="21"/>
    <s v="Registro para atencion"/>
    <s v="Funcionario"/>
    <d v="2020-01-14T00:00:00"/>
    <n v="1"/>
    <n v="33"/>
    <m/>
    <m/>
    <s v="Natural"/>
    <x v="1"/>
    <m/>
    <s v="Funcionario"/>
    <s v="lbarrios27"/>
    <s v="En nombre propio"/>
    <s v="Cedula de ciudadania"/>
    <s v="ARMANDO JUNIOR ALVAREZ BOLANO"/>
    <n v="1136911670"/>
    <m/>
    <m/>
    <m/>
    <n v="3014041643"/>
    <s v="CL 78 69Q 17"/>
    <s v="10 - ENGATIVA"/>
    <s v="26 - LAS FERIAS"/>
    <s v="LAS FERIAS OCCIDENTAL"/>
    <m/>
    <s v="true"/>
    <s v="false"/>
    <m/>
    <m/>
    <n v="2"/>
    <s v="Ingresada"/>
    <s v="Propios"/>
    <s v="Peticiones comunes periodos anteriores"/>
    <s v="PERIODO ANTERIOR"/>
    <s v=" "/>
    <s v="Pendiente vencidos"/>
    <s v="Mas de 30."/>
    <s v="PENDIENTE"/>
    <s v="PENDIENTE"/>
    <n v="15"/>
    <n v="36"/>
    <n v="35"/>
    <n v="-20"/>
  </r>
  <r>
    <n v="485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NUEL JAIR GAITAN"/>
    <m/>
    <s v="Solicitud de Subsidios Funerarios"/>
    <s v="true"/>
    <s v="true"/>
    <s v="false"/>
    <m/>
    <m/>
    <s v="false"/>
    <m/>
    <m/>
    <x v="2"/>
    <m/>
    <m/>
    <x v="1"/>
    <n v="-740652501"/>
    <n v="46365476"/>
    <m/>
    <m/>
    <d v="2020-01-10T00:00:00"/>
    <d v="2020-01-13T00:00:00"/>
    <x v="199"/>
    <n v="2020"/>
    <d v="2020-01-13T00:00:00"/>
    <n v="20207000009792"/>
    <d v="2020-01-09T00:00:00"/>
    <s v=" "/>
    <s v=" "/>
    <s v=" "/>
    <s v=" "/>
    <s v=" "/>
    <d v="2020-01-31T00:00:00"/>
    <n v="0"/>
    <m/>
    <s v=" "/>
    <s v=" "/>
    <d v="2020-02-29T00:00:00"/>
    <n v="36"/>
    <n v="21"/>
    <s v="Registro para atencion"/>
    <s v="Funcionario"/>
    <d v="2020-01-14T00:00:00"/>
    <n v="1"/>
    <n v="33"/>
    <m/>
    <m/>
    <s v="Natural"/>
    <x v="1"/>
    <m/>
    <s v="Funcionario"/>
    <s v="dcorredor18"/>
    <s v="En nombre propio"/>
    <s v="Cedula de ciudadania"/>
    <s v="LUZ MARINA SANCHEZ "/>
    <n v="41773193"/>
    <m/>
    <m/>
    <m/>
    <n v="3102279246"/>
    <m/>
    <m/>
    <m/>
    <m/>
    <m/>
    <s v="false"/>
    <s v="false"/>
    <m/>
    <m/>
    <n v="2"/>
    <s v="Ingresada"/>
    <s v="Propios"/>
    <s v="Peticiones comunes periodos anteriores"/>
    <s v="PERIODO ANTERIOR"/>
    <s v=" "/>
    <s v="Pendiente vencidos"/>
    <s v="Mas de 30."/>
    <s v="PENDIENTE"/>
    <s v="PENDIENTE"/>
    <n v="15"/>
    <n v="36"/>
    <n v="35"/>
    <n v="-20"/>
  </r>
  <r>
    <n v="4983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SON TRES PROBLEMAS  HUMEDADES Y MALOS OLORES QUE AFECTAN LAS PAREDES DE MI PREDIO  DOS TANQUES DE ABVESTO EN MAL ESTADO  DANADO FLOTADOR BASURAS  EN EL TECHO CERCA A LOS TANQUES NEGOCIO DE WEB CAMER EN LA MISMA CUADRA DEL COLEGIO DISTRITAL Y DE MI PREDIO  CON RUIDOS SEXUALES TODO EL DIA"/>
    <m/>
    <m/>
    <s v="false"/>
    <s v="true"/>
    <s v="false"/>
    <m/>
    <m/>
    <s v="false"/>
    <m/>
    <m/>
    <x v="2"/>
    <m/>
    <m/>
    <x v="1"/>
    <m/>
    <m/>
    <m/>
    <m/>
    <d v="2020-01-10T00:00:00"/>
    <d v="2020-01-13T00:00:00"/>
    <x v="200"/>
    <n v="2020"/>
    <d v="2020-01-15T00:00:00"/>
    <m/>
    <s v=" "/>
    <s v=" "/>
    <s v=" "/>
    <s v=" "/>
    <s v=" "/>
    <s v=" "/>
    <d v="2020-02-04T00:00:00"/>
    <n v="0"/>
    <m/>
    <s v=" "/>
    <s v=" "/>
    <d v="2020-02-29T00:00:00"/>
    <n v="34"/>
    <n v="19"/>
    <s v="Registro para atencion"/>
    <s v="Funcionario"/>
    <d v="2020-01-16T00:00:00"/>
    <n v="1"/>
    <n v="31"/>
    <m/>
    <m/>
    <s v="Natural"/>
    <x v="1"/>
    <m/>
    <s v="Peticionario Identificado"/>
    <s v="onavarrete7"/>
    <s v="En nombre propio"/>
    <s v="Cedula de ciudadania"/>
    <s v="CLAUDIA PATRICIA MARTINEZ GONZALEZ"/>
    <n v="23492673"/>
    <s v="PERSONAS EN CONDICION DE DISCAPACIDAD"/>
    <s v="cludpatric@hotmail.com"/>
    <n v="3212263351"/>
    <n v="3005605421"/>
    <s v="ACF 64F 27"/>
    <m/>
    <m/>
    <m/>
    <m/>
    <s v="false"/>
    <s v="true"/>
    <m/>
    <m/>
    <n v="1"/>
    <s v="Recibida"/>
    <s v="Por el ciudadano"/>
    <s v="Peticiones comunes periodos anteriores"/>
    <s v="PERIODO ANTERIOR"/>
    <s v=" "/>
    <s v="Pendiente vencidos"/>
    <s v="Mas de 30."/>
    <s v="PENDIENTE"/>
    <s v="PENDIENTE"/>
    <n v="15"/>
    <n v="34"/>
    <n v="33"/>
    <n v="-18"/>
  </r>
  <r>
    <n v="500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ILTON EDUARDO SILVA"/>
    <m/>
    <s v="Solicitud de inclusion al Registro Unico de Recicladores de Oficio ? RURO."/>
    <s v="true"/>
    <s v="true"/>
    <s v="false"/>
    <m/>
    <m/>
    <s v="false"/>
    <m/>
    <m/>
    <x v="2"/>
    <m/>
    <m/>
    <x v="1"/>
    <n v="-740652501"/>
    <n v="46365476"/>
    <m/>
    <m/>
    <d v="2020-01-10T00:00:00"/>
    <d v="2020-01-13T00:00:00"/>
    <x v="201"/>
    <n v="2020"/>
    <d v="2020-01-13T00:00:00"/>
    <n v="2020700001143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MILTON EDUARDO SILVA CASTILLO"/>
    <n v="1053339056"/>
    <m/>
    <m/>
    <m/>
    <n v="3219906846"/>
    <s v="KR 13 49 30"/>
    <m/>
    <m/>
    <m/>
    <m/>
    <s v="false"/>
    <s v="false"/>
    <m/>
    <m/>
    <n v="2"/>
    <s v="Ingresada"/>
    <s v="Propios"/>
    <s v="Peticiones comunes periodos anteriores"/>
    <s v="PERIODO ANTERIOR"/>
    <s v=" "/>
    <s v="Pendiente vencidos"/>
    <s v="Mas de 30."/>
    <s v="PENDIENTE"/>
    <s v="PENDIENTE"/>
    <n v="15"/>
    <n v="36"/>
    <n v="35"/>
    <n v="-20"/>
  </r>
  <r>
    <n v="50122020"/>
    <s v="UNICO"/>
    <s v="HABITAT"/>
    <x v="0"/>
    <s v="UAESP"/>
    <s v="Puede Consolidar | Trasladar Entidades"/>
    <s v="PROMOAMBIENTAL S.A.S E.S.P"/>
    <x v="1"/>
    <m/>
    <m/>
    <m/>
    <m/>
    <s v="Nelson  Medina "/>
    <s v="Activo"/>
    <s v="PUNTO DE ATENCION Y RADICACION - PALACIO LIEVANO"/>
    <x v="2"/>
    <x v="1"/>
    <s v="En tramite - Por asignacion"/>
    <x v="2"/>
    <s v="En tramite - Por asignacion"/>
    <s v="SOLICITUD AYUDAS INTEGRALES PARA PARQUE SANTANDER - VER ADJUNTO"/>
    <m/>
    <s v="Atencion de Solicitudes Ciudadanas"/>
    <s v="false"/>
    <s v="true"/>
    <s v="false"/>
    <m/>
    <m/>
    <s v="false"/>
    <m/>
    <m/>
    <x v="2"/>
    <m/>
    <m/>
    <x v="2"/>
    <n v="-740790944499999"/>
    <n v="459079603200007"/>
    <m/>
    <m/>
    <d v="2020-01-10T00:00:00"/>
    <d v="2020-01-13T00:00:00"/>
    <x v="202"/>
    <n v="2020"/>
    <d v="2020-01-13T00:00:00"/>
    <s v="1-2020-682"/>
    <d v="2020-01-09T00:00:00"/>
    <s v=" "/>
    <s v=" "/>
    <s v=" "/>
    <s v=" "/>
    <s v=" "/>
    <d v="2020-01-31T00:00:00"/>
    <n v="0"/>
    <m/>
    <s v=" "/>
    <s v=" "/>
    <d v="2020-02-29T00:00:00"/>
    <n v="36"/>
    <n v="21"/>
    <s v="Clasificacion"/>
    <s v="Funcionario"/>
    <d v="2020-01-30T00:00:00"/>
    <n v="13"/>
    <n v="21"/>
    <m/>
    <m/>
    <s v="Natural"/>
    <x v="1"/>
    <m/>
    <s v="Funcionario"/>
    <s v="nmedina786"/>
    <s v="En nombre propio"/>
    <m/>
    <s v="JOSE LUIS MEZA BULLA"/>
    <m/>
    <m/>
    <s v="funplazas@yahoo.es"/>
    <n v="2836104"/>
    <m/>
    <s v="CL 16 6 66  PI 1"/>
    <m/>
    <m/>
    <m/>
    <m/>
    <s v="true"/>
    <s v="true"/>
    <m/>
    <m/>
    <n v="3"/>
    <s v="Ingresada"/>
    <s v="Por el distrito"/>
    <s v="Peticiones comunes periodos anteriores"/>
    <s v="PERIODO ANTERIOR"/>
    <s v=" "/>
    <s v="Pendiente vencidos"/>
    <s v="Mas de 30."/>
    <s v="PENDIENTE"/>
    <s v="PENDIENTE"/>
    <n v="15"/>
    <n v="21"/>
    <n v="20"/>
    <n v="-5"/>
  </r>
  <r>
    <n v="503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DE ALUMBRADO PUBLICO  EN LA CALLE  35 B SUR CON AVENIDA PRIMERO DE MAYO  EL SECTOR  ES OSCURO  Y SE PRESENTA ROBOS CONTINUOS."/>
    <m/>
    <s v="Servicios de Alumbrado Publico"/>
    <s v="false"/>
    <s v="true"/>
    <s v="false"/>
    <m/>
    <m/>
    <s v="false"/>
    <m/>
    <m/>
    <x v="2"/>
    <m/>
    <m/>
    <x v="1"/>
    <m/>
    <m/>
    <m/>
    <m/>
    <d v="2020-01-10T00:00:00"/>
    <d v="2020-01-13T00:00:00"/>
    <x v="203"/>
    <n v="2020"/>
    <d v="2020-01-13T00:00:00"/>
    <n v="2020700001145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ALBERT  BAQUERO ACEVEDO"/>
    <n v="1012397485"/>
    <m/>
    <s v="andreybaquero@hotmail.com"/>
    <m/>
    <n v="3505287690"/>
    <s v="calle 35 b sur con avenida primero de mayo"/>
    <m/>
    <m/>
    <m/>
    <m/>
    <s v="true"/>
    <s v="true"/>
    <m/>
    <m/>
    <n v="2"/>
    <s v="Ingresada"/>
    <s v="Propios"/>
    <s v="Peticiones comunes periodos anteriores"/>
    <s v="PERIODO ANTERIOR"/>
    <s v=" "/>
    <s v="Pendiente vencidos"/>
    <s v="Mas de 30."/>
    <s v="PENDIENTE"/>
    <s v="PENDIENTE"/>
    <n v="15"/>
    <n v="36"/>
    <n v="35"/>
    <n v="-20"/>
  </r>
  <r>
    <n v="503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DE ALUMBRADO PUBLICO  EN LA CALLE  35 B SUR CON AVENIDA PRIMERO DE MAYO  EL SECTOR  ES OSCURO  Y SE PRESENTA ROBOS CONTINUOS."/>
    <m/>
    <s v="Servicios de Alumbrado Publico"/>
    <s v="false"/>
    <s v="true"/>
    <s v="false"/>
    <m/>
    <m/>
    <s v="false"/>
    <m/>
    <m/>
    <x v="2"/>
    <m/>
    <m/>
    <x v="1"/>
    <m/>
    <m/>
    <m/>
    <m/>
    <d v="2020-01-10T00:00:00"/>
    <d v="2020-01-13T00:00:00"/>
    <x v="204"/>
    <n v="2020"/>
    <d v="2020-01-13T00:00:00"/>
    <n v="2020700001145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ALBERT  BAQUERO ACEVEDO"/>
    <n v="1012397485"/>
    <m/>
    <s v="andreybaquero@hotmail.com"/>
    <m/>
    <n v="3505287690"/>
    <s v="calle 35 b sur con avenida primero de mayo"/>
    <m/>
    <m/>
    <m/>
    <m/>
    <s v="true"/>
    <s v="true"/>
    <m/>
    <m/>
    <n v="2"/>
    <s v="Ingresada"/>
    <s v="Propios"/>
    <s v="Peticiones comunes periodos anteriores"/>
    <s v="PERIODO ANTERIOR"/>
    <s v=" "/>
    <s v="Pendiente vencidos"/>
    <s v="Mas de 30."/>
    <s v="PENDIENTE"/>
    <s v="PENDIENTE"/>
    <n v="15"/>
    <n v="36"/>
    <n v="35"/>
    <n v="-20"/>
  </r>
  <r>
    <n v="5043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SOLICITUD PARA CAMBIAR DE SITIO CONTENEDORES DE RESIDUOS SOLIDOS"/>
    <s v="MISIONAL"/>
    <s v="Limpieza"/>
    <s v="false"/>
    <s v="true"/>
    <s v="false"/>
    <m/>
    <m/>
    <s v="false"/>
    <m/>
    <m/>
    <x v="2"/>
    <m/>
    <m/>
    <x v="1"/>
    <n v="-7406616520000000"/>
    <n v="46411586"/>
    <m/>
    <m/>
    <d v="2020-01-10T00:00:00"/>
    <d v="2020-01-13T00:00:00"/>
    <x v="205"/>
    <n v="2020"/>
    <d v="2020-01-13T00:00:00"/>
    <n v="20207000009852"/>
    <d v="2020-01-09T00:00:00"/>
    <s v=" "/>
    <s v=" "/>
    <s v=" "/>
    <s v=" "/>
    <s v=" "/>
    <d v="2020-01-31T00:00:00"/>
    <n v="0"/>
    <m/>
    <s v=" "/>
    <d v="2020-02-03T10:32:47"/>
    <d v="2020-02-20T07:17:41"/>
    <n v="16"/>
    <n v="1"/>
    <s v="Clasificacion"/>
    <s v="Funcionario"/>
    <d v="2020-01-30T00:00:00"/>
    <n v="13"/>
    <n v="2"/>
    <s v="Apreciado Ciudadano   Bogota Limpia S.A.S. E.S.P. profirio su PQR el cual fue radicada en el Sistema de Informacion Comercial mediante consecutivo No. 56467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6467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JOSE RAMIRO CARMONA GUTIERREZ"/>
    <n v="4318843"/>
    <s v="ADULTO MAYOR"/>
    <m/>
    <n v="4963405"/>
    <n v="3143989060"/>
    <s v="CALLE 74 A 100 A 11  BARRIO LAMOS NORTE LOCALIDAD DE ENGATIVA"/>
    <s v="10 - ENGATIVA"/>
    <s v="73 - GARCES NAVAS"/>
    <s v="ALAMOS"/>
    <n v="3"/>
    <s v="true"/>
    <s v="false"/>
    <m/>
    <m/>
    <n v="3"/>
    <s v="Ingresada"/>
    <s v="Propios"/>
    <m/>
    <s v="PERIODO ANTERIOR"/>
    <s v="Gestion extemporanea"/>
    <s v=" "/>
    <s v="16-30."/>
    <s v="GESTIONADOS"/>
    <s v="GESTIONADO"/>
    <n v="15"/>
    <n v="29"/>
    <n v="22"/>
    <n v="-7"/>
  </r>
  <r>
    <n v="504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ADY JOHANNA LARA"/>
    <m/>
    <s v="Solicitud de Subsidios Funerarios"/>
    <s v="true"/>
    <s v="true"/>
    <s v="false"/>
    <m/>
    <m/>
    <s v="false"/>
    <m/>
    <m/>
    <x v="2"/>
    <m/>
    <m/>
    <x v="1"/>
    <n v="-740652501"/>
    <n v="46365476"/>
    <m/>
    <m/>
    <d v="2020-01-10T00:00:00"/>
    <d v="2020-01-13T00:00:00"/>
    <x v="206"/>
    <n v="2020"/>
    <d v="2020-01-13T00:00:00"/>
    <n v="2020700001141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MARIA IRLEDY SAAVEDRA RAMIREZ"/>
    <n v="21175842"/>
    <m/>
    <m/>
    <m/>
    <n v="3005915231"/>
    <s v="KR 13 49 30"/>
    <m/>
    <m/>
    <m/>
    <m/>
    <s v="false"/>
    <s v="false"/>
    <m/>
    <m/>
    <n v="2"/>
    <s v="Ingresada"/>
    <s v="Propios"/>
    <s v="Peticiones comunes periodos anteriores"/>
    <s v="PERIODO ANTERIOR"/>
    <s v=" "/>
    <s v="Pendiente vencidos"/>
    <s v="Mas de 30."/>
    <s v="PENDIENTE"/>
    <s v="PENDIENTE"/>
    <n v="15"/>
    <n v="36"/>
    <n v="35"/>
    <n v="-20"/>
  </r>
  <r>
    <n v="505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MIGUEL ANGEL RODRIGUEZ GOMEZ"/>
    <m/>
    <s v="Solicitud de inclusion al Registro Unico de Recicladores de Oficio ? RURO."/>
    <s v="true"/>
    <s v="true"/>
    <s v="false"/>
    <m/>
    <m/>
    <s v="false"/>
    <m/>
    <m/>
    <x v="2"/>
    <m/>
    <m/>
    <x v="1"/>
    <m/>
    <m/>
    <m/>
    <m/>
    <d v="2020-01-10T00:00:00"/>
    <d v="2020-01-13T00:00:00"/>
    <x v="207"/>
    <n v="2020"/>
    <d v="2020-01-13T00:00:00"/>
    <n v="2020700001144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MIGUEL ANGEL RODRIGUEZ GOMEZ"/>
    <n v="1033794282"/>
    <m/>
    <m/>
    <m/>
    <n v="3105670686"/>
    <m/>
    <m/>
    <m/>
    <m/>
    <m/>
    <s v="false"/>
    <s v="false"/>
    <m/>
    <m/>
    <n v="2"/>
    <s v="Ingresada"/>
    <s v="Propios"/>
    <s v="Peticiones comunes periodos anteriores"/>
    <s v="PERIODO ANTERIOR"/>
    <s v=" "/>
    <s v="Pendiente vencidos"/>
    <s v="Mas de 30."/>
    <s v="PENDIENTE"/>
    <s v="PENDIENTE"/>
    <n v="15"/>
    <n v="36"/>
    <n v="35"/>
    <n v="-20"/>
  </r>
  <r>
    <n v="505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MIGUEL ANGEL RODRIGUEZ GOMEZ"/>
    <m/>
    <s v="Solicitud de inclusion al Registro Unico de Recicladores de Oficio ? RURO."/>
    <s v="true"/>
    <s v="true"/>
    <s v="false"/>
    <m/>
    <m/>
    <s v="false"/>
    <m/>
    <m/>
    <x v="2"/>
    <m/>
    <m/>
    <x v="1"/>
    <n v="-741154080729533"/>
    <n v="454978852627168"/>
    <m/>
    <m/>
    <d v="2020-01-10T00:00:00"/>
    <d v="2020-01-13T00:00:00"/>
    <x v="208"/>
    <n v="2020"/>
    <d v="2020-01-13T00:00:00"/>
    <n v="2020700001144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MIGUEL ANGEL RODRIGUEZ GOMEZ"/>
    <n v="1033794282"/>
    <m/>
    <m/>
    <m/>
    <n v="3105670686"/>
    <m/>
    <m/>
    <m/>
    <m/>
    <m/>
    <s v="false"/>
    <s v="false"/>
    <m/>
    <m/>
    <n v="2"/>
    <s v="Ingresada"/>
    <s v="Propios"/>
    <s v="Peticiones comunes periodos anteriores"/>
    <s v="PERIODO ANTERIOR"/>
    <s v=" "/>
    <s v="Pendiente vencidos"/>
    <s v="Mas de 30."/>
    <s v="PENDIENTE"/>
    <s v="PENDIENTE"/>
    <n v="15"/>
    <n v="36"/>
    <n v="35"/>
    <n v="-20"/>
  </r>
  <r>
    <n v="506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NA BETULIA BAQUERO"/>
    <m/>
    <s v="Solicitud de Subsidios Funerarios"/>
    <s v="true"/>
    <s v="true"/>
    <s v="false"/>
    <m/>
    <m/>
    <s v="false"/>
    <m/>
    <m/>
    <x v="2"/>
    <m/>
    <m/>
    <x v="1"/>
    <n v="-740652501"/>
    <n v="46365476"/>
    <m/>
    <m/>
    <d v="2020-01-10T00:00:00"/>
    <d v="2020-01-13T00:00:00"/>
    <x v="209"/>
    <n v="2020"/>
    <d v="2020-01-13T00:00:00"/>
    <n v="2020700001137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LIZETH NATALIA DIAZ CASTELLANOS"/>
    <n v="1000213884"/>
    <m/>
    <m/>
    <m/>
    <n v="3107790049"/>
    <s v="KR 13 49 30"/>
    <m/>
    <m/>
    <m/>
    <m/>
    <s v="false"/>
    <s v="false"/>
    <m/>
    <m/>
    <n v="2"/>
    <s v="Ingresada"/>
    <s v="Propios"/>
    <s v="Peticiones comunes periodos anteriores"/>
    <s v="PERIODO ANTERIOR"/>
    <s v=" "/>
    <s v="Pendiente vencidos"/>
    <s v="Mas de 30."/>
    <s v="PENDIENTE"/>
    <s v="PENDIENTE"/>
    <n v="15"/>
    <n v="36"/>
    <n v="35"/>
    <n v="-20"/>
  </r>
  <r>
    <n v="507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ARLENI ISABEL"/>
    <m/>
    <s v="Solicitud de inclusion al Registro Unico de Recicladores de Oficio ? RURO."/>
    <s v="true"/>
    <s v="true"/>
    <s v="false"/>
    <m/>
    <m/>
    <s v="false"/>
    <m/>
    <m/>
    <x v="2"/>
    <m/>
    <m/>
    <x v="1"/>
    <n v="-740652501"/>
    <n v="46365476"/>
    <m/>
    <m/>
    <d v="2020-01-10T00:00:00"/>
    <d v="2020-01-13T00:00:00"/>
    <x v="210"/>
    <n v="2020"/>
    <d v="2020-01-13T00:00:00"/>
    <n v="2020700001132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MARLENI ISABEL VARGAS HERNANDEZ"/>
    <n v="46670224"/>
    <m/>
    <m/>
    <m/>
    <n v="3114772767"/>
    <s v="Carrera 87 No 58 C - 66"/>
    <m/>
    <m/>
    <m/>
    <m/>
    <s v="true"/>
    <s v="false"/>
    <m/>
    <m/>
    <n v="2"/>
    <s v="Ingresada"/>
    <s v="Propios"/>
    <s v="Peticiones comunes periodos anteriores"/>
    <s v="PERIODO ANTERIOR"/>
    <s v=" "/>
    <s v="Pendiente vencidos"/>
    <s v="Mas de 30."/>
    <s v="PENDIENTE"/>
    <s v="PENDIENTE"/>
    <n v="15"/>
    <n v="36"/>
    <n v="35"/>
    <n v="-20"/>
  </r>
  <r>
    <n v="507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ARLENI ISABEL"/>
    <m/>
    <s v="Solicitud de inclusion al Registro Unico de Recicladores de Oficio ? RURO."/>
    <s v="true"/>
    <s v="true"/>
    <s v="false"/>
    <m/>
    <m/>
    <s v="false"/>
    <m/>
    <m/>
    <x v="2"/>
    <m/>
    <m/>
    <x v="1"/>
    <n v="-740652501"/>
    <n v="46365476"/>
    <m/>
    <m/>
    <d v="2020-01-10T00:00:00"/>
    <d v="2020-01-13T00:00:00"/>
    <x v="211"/>
    <n v="2020"/>
    <d v="2020-01-13T00:00:00"/>
    <n v="2020700001132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MARLENI ISABEL VARGAS HERNANDEZ"/>
    <n v="46670224"/>
    <m/>
    <m/>
    <m/>
    <n v="3114772767"/>
    <s v="Carrera 87 No 58 C - 66"/>
    <m/>
    <m/>
    <m/>
    <m/>
    <s v="true"/>
    <s v="false"/>
    <m/>
    <m/>
    <n v="2"/>
    <s v="Ingresada"/>
    <s v="Propios"/>
    <s v="Peticiones comunes periodos anteriores"/>
    <s v="PERIODO ANTERIOR"/>
    <s v=" "/>
    <s v="Pendiente vencidos"/>
    <s v="Mas de 30."/>
    <s v="PENDIENTE"/>
    <s v="PENDIENTE"/>
    <n v="15"/>
    <n v="36"/>
    <n v="35"/>
    <n v="-20"/>
  </r>
  <r>
    <n v="507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ARLENI ISABEL"/>
    <m/>
    <s v="Solicitud de inclusion al Registro Unico de Recicladores de Oficio ? RURO."/>
    <s v="true"/>
    <s v="true"/>
    <s v="false"/>
    <m/>
    <m/>
    <s v="false"/>
    <m/>
    <m/>
    <x v="2"/>
    <m/>
    <m/>
    <x v="1"/>
    <n v="-740652501"/>
    <n v="46365476"/>
    <m/>
    <m/>
    <d v="2020-01-10T00:00:00"/>
    <d v="2020-01-13T00:00:00"/>
    <x v="212"/>
    <n v="2020"/>
    <d v="2020-01-13T00:00:00"/>
    <n v="2020700001132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MARLENI ISABEL VARGAS HERNANDEZ"/>
    <n v="46670224"/>
    <m/>
    <m/>
    <m/>
    <n v="3114772767"/>
    <s v="Carrera 87 No 58 C - 66"/>
    <m/>
    <m/>
    <m/>
    <m/>
    <s v="true"/>
    <s v="false"/>
    <m/>
    <m/>
    <n v="2"/>
    <s v="Ingresada"/>
    <s v="Propios"/>
    <s v="Peticiones comunes periodos anteriores"/>
    <s v="PERIODO ANTERIOR"/>
    <s v=" "/>
    <s v="Pendiente vencidos"/>
    <s v="Mas de 30."/>
    <s v="PENDIENTE"/>
    <s v="PENDIENTE"/>
    <n v="15"/>
    <n v="36"/>
    <n v="35"/>
    <n v="-20"/>
  </r>
  <r>
    <n v="50802020"/>
    <s v="UNICO"/>
    <s v="HABITAT"/>
    <x v="0"/>
    <s v="UAESP"/>
    <s v="Puede Consolidar | Trasladar Entidades"/>
    <s v="PROMOAMBIENTAL S.A.S E.S.P"/>
    <x v="1"/>
    <m/>
    <m/>
    <m/>
    <m/>
    <s v="Nelson  Medina "/>
    <s v="Activo"/>
    <s v="AVENIDA CARACAS NO. 53 - 80 PRIMER PISO"/>
    <x v="2"/>
    <x v="1"/>
    <s v="En tramite - Por asignacion"/>
    <x v="2"/>
    <s v="En tramite - Por asignacion"/>
    <s v="HAGO PARTE DEL COMITE  LIDER DEL AREA TURISTICA SOSTENIBLE  DE LA CANDELARIA  POR EFECTOS DE LA CERTIFICACION  NECESITAMOS QUE SE NOS FACILITE UN DOCUMENTO  DONDE SE INFORME  CUAL ES LA COBERTURA  DEL SERVICIO  QUE TIENE PROMOAMBIENTAL  EN LA  LOCALIDAD. "/>
    <m/>
    <s v="Limpieza"/>
    <s v="false"/>
    <s v="true"/>
    <s v="false"/>
    <m/>
    <m/>
    <s v="false"/>
    <m/>
    <m/>
    <x v="17"/>
    <s v="94 - LA CANDELARIA"/>
    <s v="CENTRO ADMINISTRATIVO"/>
    <x v="1"/>
    <n v="-740747760609999"/>
    <n v="459672066100006"/>
    <m/>
    <m/>
    <d v="2020-01-10T00:00:00"/>
    <d v="2020-01-13T00:00:00"/>
    <x v="213"/>
    <n v="2020"/>
    <d v="2020-01-13T00:00:00"/>
    <n v="20207000011192"/>
    <d v="2020-01-10T00:00:00"/>
    <s v=" "/>
    <s v=" "/>
    <s v=" "/>
    <s v=" "/>
    <s v=" "/>
    <d v="2020-01-31T00:00:00"/>
    <n v="0"/>
    <m/>
    <s v=" "/>
    <s v=" "/>
    <d v="2020-02-29T00:00:00"/>
    <n v="36"/>
    <n v="21"/>
    <s v="Clasificacion"/>
    <s v="Funcionario"/>
    <d v="2020-01-30T00:00:00"/>
    <n v="13"/>
    <n v="21"/>
    <m/>
    <m/>
    <s v="Natural"/>
    <x v="1"/>
    <m/>
    <s v="Funcionario"/>
    <s v="nmedina786"/>
    <s v="En nombre propio"/>
    <s v="Cedula de ciudadania"/>
    <s v="DIANA MILENA PARRAGA ANGULO"/>
    <n v="52505299"/>
    <m/>
    <s v="ATSCOMITELIDER@GMAIL.COM"/>
    <m/>
    <n v="3144473388"/>
    <s v="CALLE 10 NO 5 72"/>
    <s v="17 - LA CANDELARIA"/>
    <s v="94 - LA CANDELARIA"/>
    <s v="CENTRO ADMINISTRATIVO"/>
    <m/>
    <s v="true"/>
    <s v="true"/>
    <m/>
    <m/>
    <n v="3"/>
    <s v="Ingresada"/>
    <s v="Propios"/>
    <s v="Peticiones comunes periodos anteriores"/>
    <s v="PERIODO ANTERIOR"/>
    <s v=" "/>
    <s v="Pendiente vencidos"/>
    <s v="Mas de 30."/>
    <s v="PENDIENTE"/>
    <s v="PENDIENTE"/>
    <n v="15"/>
    <n v="22"/>
    <n v="21"/>
    <n v="-6"/>
  </r>
  <r>
    <n v="50862020"/>
    <s v="UNICO"/>
    <s v="HABITAT"/>
    <x v="0"/>
    <s v="UAESP"/>
    <s v="Puede Consolidar | Trasladar Entidades"/>
    <s v="Bogota Limpia S.A.S E.S.P."/>
    <x v="1"/>
    <m/>
    <s v="SERVICIOS PUBLICOS"/>
    <s v="RECOLECCION BARRIDO Y LIMPIEZA"/>
    <s v="PODA DE ARBOLES - SUBDIRECCION DE RECOLECCION  BARRIDO Y LIMPIEZA"/>
    <s v="CAREN  MORENO PRIETO"/>
    <s v="Activo"/>
    <s v="AVENIDA CARACAS NO. 53 - 80 PRIMER PISO"/>
    <x v="2"/>
    <x v="1"/>
    <s v="En tramite - Por asignacion"/>
    <x v="0"/>
    <s v="En tramite - Por respuesta parcial"/>
    <s v="RECLAMO CONTRA BOGOTA LIMPIA  YA QUE NO HAN REALIZADO LA PODA DE UN ARBOL LA CUAL YA ESTA AUTORIZADA DESDE MAYO DEL ANO 2019 Y A LA FECHA NO LA HAN REALIZADO  EL NUMERO DE RADICADO DE RESPUESTA DE LA SOLICITUD FUE 334243 DEL 13 DE MAYO DEL 2019 "/>
    <s v="MISIONAL"/>
    <s v="Limpieza"/>
    <s v="false"/>
    <s v="true"/>
    <s v="false"/>
    <m/>
    <m/>
    <s v="false"/>
    <m/>
    <m/>
    <x v="2"/>
    <m/>
    <m/>
    <x v="1"/>
    <n v="-740661415"/>
    <n v="46412089"/>
    <m/>
    <m/>
    <d v="2020-01-10T00:00:00"/>
    <d v="2020-01-13T00:00:00"/>
    <x v="214"/>
    <n v="2020"/>
    <d v="2020-01-13T00:00:00"/>
    <n v="20207000009992"/>
    <d v="2020-01-09T00:00:00"/>
    <s v=" "/>
    <s v=" "/>
    <s v=" "/>
    <s v=" "/>
    <s v=" "/>
    <d v="2020-01-31T00:00:00"/>
    <n v="0"/>
    <m/>
    <s v=" "/>
    <d v="2020-02-03T11:55:12"/>
    <d v="2020-02-20T07:19:59"/>
    <n v="16"/>
    <n v="1"/>
    <s v="Clasificacion"/>
    <s v="Funcionario"/>
    <d v="2020-01-30T00:00:00"/>
    <n v="13"/>
    <n v="2"/>
    <s v="Apreciado Ciudadano   Bogota Limpia S.A.S. E.S.P. profirio su PQR el cual fue radicada en el Sistema de Informacion Comercial mediante consecutivo No. 56830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6830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ANDRES  RODRIGUEZ "/>
    <n v="1014184884"/>
    <m/>
    <s v="anrocox@gmail.com"/>
    <m/>
    <n v="3183669998"/>
    <s v="KR 71D 55 27"/>
    <s v="10 - ENGATIVA"/>
    <s v="31 - SANTA CECILIA"/>
    <s v="NORMANDIA"/>
    <m/>
    <s v="true"/>
    <s v="true"/>
    <m/>
    <m/>
    <n v="3"/>
    <s v="Ingresada"/>
    <s v="Propios"/>
    <m/>
    <s v="PERIODO ANTERIOR"/>
    <s v="Gestion extemporanea"/>
    <s v=" "/>
    <s v="16-30."/>
    <s v="GESTIONADOS"/>
    <s v="GESTIONADO"/>
    <n v="15"/>
    <n v="22"/>
    <n v="15"/>
    <n v="0"/>
  </r>
  <r>
    <n v="509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ROSA MARIA CRUZ"/>
    <m/>
    <s v="Solicitud de inclusion al Registro Unico de Recicladores de Oficio ? RURO."/>
    <s v="true"/>
    <s v="true"/>
    <s v="false"/>
    <m/>
    <m/>
    <s v="false"/>
    <m/>
    <m/>
    <x v="2"/>
    <m/>
    <m/>
    <x v="1"/>
    <n v="-740652501"/>
    <n v="46365476"/>
    <m/>
    <m/>
    <d v="2020-01-10T00:00:00"/>
    <d v="2020-01-13T00:00:00"/>
    <x v="215"/>
    <n v="2020"/>
    <d v="2020-01-13T00:00:00"/>
    <n v="2020700001125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ROSA MARIA CRUZ PULIDO"/>
    <n v="41373075"/>
    <m/>
    <m/>
    <n v="2939853"/>
    <m/>
    <s v="KR 13 49 30"/>
    <m/>
    <m/>
    <m/>
    <m/>
    <s v="false"/>
    <s v="false"/>
    <m/>
    <m/>
    <n v="2"/>
    <s v="Ingresada"/>
    <s v="Propios"/>
    <s v="Peticiones comunes periodos anteriores"/>
    <s v="PERIODO ANTERIOR"/>
    <s v=" "/>
    <s v="Pendiente vencidos"/>
    <s v="Mas de 30."/>
    <s v="PENDIENTE"/>
    <s v="PENDIENTE"/>
    <n v="15"/>
    <n v="36"/>
    <n v="35"/>
    <n v="-20"/>
  </r>
  <r>
    <n v="5091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RECLAMO CONTRA BOGOTA LIMPIA  YA QUE NO HAN REALIZADO LA PODA DE UN ARBOL LA CUAL YA ESTA AUTORIZADA DESDE MAYO DEL ANO 2019 Y A LA FECHA NO LA HAN REALIZADO  EL NUMERO DE RADICADO DE RESPUESTA DE LA SOLICITUD FUE 334243 DEL 13 DE MAYO DEL 2019 "/>
    <s v="MISIONAL"/>
    <s v="Limpieza"/>
    <s v="false"/>
    <s v="true"/>
    <s v="false"/>
    <m/>
    <m/>
    <s v="false"/>
    <m/>
    <m/>
    <x v="2"/>
    <m/>
    <m/>
    <x v="1"/>
    <n v="-740661415"/>
    <n v="46412089"/>
    <m/>
    <m/>
    <d v="2020-01-10T00:00:00"/>
    <d v="2020-01-13T00:00:00"/>
    <x v="216"/>
    <n v="2020"/>
    <d v="2020-01-13T00:00:00"/>
    <n v="20207000009992"/>
    <d v="2020-01-09T00:00:00"/>
    <s v=" "/>
    <s v=" "/>
    <s v=" "/>
    <s v=" "/>
    <s v=" "/>
    <d v="2020-01-31T00:00:00"/>
    <n v="0"/>
    <m/>
    <s v=" "/>
    <d v="2020-02-03T11:57:12"/>
    <d v="2020-02-20T07:20:30"/>
    <n v="16"/>
    <n v="1"/>
    <s v="Clasificacion"/>
    <s v="Funcionario"/>
    <d v="2020-01-30T00:00:00"/>
    <n v="13"/>
    <n v="2"/>
    <s v="Apreciado Ciudadano   Bogota Limpia S.A.S. E.S.P. profirio su PQR el cual fue radicada en el Sistema de Informacion Comercial mediante consecutivo No. 56830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6830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ANDRES  RODRIGUEZ "/>
    <n v="1014184884"/>
    <m/>
    <s v="anrocox@gmail.com"/>
    <m/>
    <n v="3183669998"/>
    <s v="KR 71D 55 27"/>
    <s v="10 - ENGATIVA"/>
    <s v="31 - SANTA CECILIA"/>
    <s v="NORMANDIA"/>
    <m/>
    <s v="true"/>
    <s v="true"/>
    <m/>
    <m/>
    <n v="3"/>
    <s v="Ingresada"/>
    <s v="Propios"/>
    <m/>
    <s v="PERIODO ANTERIOR"/>
    <s v="Gestion extemporanea"/>
    <s v=" "/>
    <s v="16-30."/>
    <s v="GESTIONADOS"/>
    <s v="GESTIONADO"/>
    <n v="15"/>
    <n v="22"/>
    <n v="15"/>
    <n v="0"/>
  </r>
  <r>
    <n v="510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O UN BOMBILLO HACIA LA SIGUIENTE DIRECCION  CALLE 138 A NO. 152 - 77 BARRIO SUBA SANTA RITA   POR CUANTO  ES DEMASIADO OSCURO  Y SE ESTAN PRESENTANDO  PROBLEMAS  DE INSEGURIDAD  EN EL SECTOR."/>
    <m/>
    <s v="Servicios de Alumbrado Publico"/>
    <s v="false"/>
    <s v="true"/>
    <s v="false"/>
    <m/>
    <m/>
    <s v="false"/>
    <m/>
    <m/>
    <x v="2"/>
    <m/>
    <m/>
    <x v="1"/>
    <n v="-741246439839999"/>
    <n v="474536699900005"/>
    <m/>
    <m/>
    <d v="2020-01-10T00:00:00"/>
    <d v="2020-01-13T00:00:00"/>
    <x v="217"/>
    <n v="2020"/>
    <d v="2020-01-13T00:00:00"/>
    <n v="2020700001108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MARIA  MENDIVELSO "/>
    <n v="1019102389"/>
    <m/>
    <m/>
    <n v="4941219"/>
    <n v="3133823278"/>
    <s v="CALLE 138A No 152 77"/>
    <m/>
    <m/>
    <m/>
    <m/>
    <s v="true"/>
    <s v="false"/>
    <m/>
    <m/>
    <n v="2"/>
    <s v="Ingresada"/>
    <s v="Propios"/>
    <s v="Peticiones comunes periodos anteriores"/>
    <s v="PERIODO ANTERIOR"/>
    <s v=" "/>
    <s v="Pendiente vencidos"/>
    <s v="Mas de 30."/>
    <s v="PENDIENTE"/>
    <s v="PENDIENTE"/>
    <n v="15"/>
    <n v="36"/>
    <n v="35"/>
    <n v="-20"/>
  </r>
  <r>
    <n v="510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VERIFICACION ALUMBRADO PUBLICO "/>
    <m/>
    <s v="Servicios de Alumbrado Publico"/>
    <s v="false"/>
    <s v="true"/>
    <s v="false"/>
    <m/>
    <m/>
    <s v="false"/>
    <m/>
    <m/>
    <x v="2"/>
    <m/>
    <m/>
    <x v="1"/>
    <n v="-7406613899999990"/>
    <n v="4.6412043999999904E+16"/>
    <m/>
    <m/>
    <d v="2020-01-10T00:00:00"/>
    <d v="2020-01-13T00:00:00"/>
    <x v="218"/>
    <n v="2020"/>
    <d v="2020-01-13T00:00:00"/>
    <n v="20207000010922"/>
    <d v="2020-01-10T00:00:00"/>
    <s v=" "/>
    <s v=" "/>
    <s v=" "/>
    <s v=" "/>
    <s v=" "/>
    <d v="2020-01-31T00:00:00"/>
    <n v="0"/>
    <m/>
    <s v=" "/>
    <s v=" "/>
    <d v="2020-02-29T00:00:00"/>
    <n v="36"/>
    <n v="21"/>
    <s v="Registro para atencion"/>
    <s v="Funcionario"/>
    <d v="2020-01-14T00:00:00"/>
    <n v="1"/>
    <n v="33"/>
    <m/>
    <m/>
    <s v="Natural"/>
    <x v="1"/>
    <m/>
    <s v="Funcionario"/>
    <s v="ldiaz880064"/>
    <s v="En nombre propio"/>
    <m/>
    <s v="MINISTERIO DE DEFENSA NACIONAL  MINISTERIO DE DEFENSA NACIONAL "/>
    <m/>
    <m/>
    <m/>
    <n v="6067676"/>
    <m/>
    <s v="CALLE 13 No. 28 01 PISO 6"/>
    <m/>
    <m/>
    <m/>
    <m/>
    <s v="false"/>
    <s v="false"/>
    <m/>
    <m/>
    <n v="2"/>
    <s v="Ingresada"/>
    <s v="Propios"/>
    <s v="Peticiones comunes periodos anteriores"/>
    <s v="PERIODO ANTERIOR"/>
    <s v=" "/>
    <s v="Pendiente vencidos"/>
    <s v="Mas de 30."/>
    <s v="PENDIENTE"/>
    <s v="PENDIENTE"/>
    <n v="15"/>
    <n v="36"/>
    <n v="35"/>
    <n v="-20"/>
  </r>
  <r>
    <n v="511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KAREN LICETH MADRIGAL"/>
    <m/>
    <s v="Solicitud de Subsidios Funerarios"/>
    <s v="true"/>
    <s v="true"/>
    <s v="false"/>
    <m/>
    <m/>
    <s v="false"/>
    <m/>
    <m/>
    <x v="2"/>
    <m/>
    <m/>
    <x v="1"/>
    <n v="-740652501"/>
    <n v="46365476"/>
    <m/>
    <m/>
    <d v="2020-01-10T00:00:00"/>
    <d v="2020-01-13T00:00:00"/>
    <x v="219"/>
    <n v="2020"/>
    <d v="2020-01-13T00:00:00"/>
    <n v="2020700001167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NEIRO  MADRIGAL CHICO"/>
    <n v="80770361"/>
    <m/>
    <m/>
    <m/>
    <n v="3202469081"/>
    <s v="KR 13 49 30"/>
    <m/>
    <m/>
    <m/>
    <m/>
    <s v="false"/>
    <s v="false"/>
    <m/>
    <m/>
    <n v="2"/>
    <s v="Ingresada"/>
    <s v="Propios"/>
    <s v="Peticiones comunes periodos anteriores"/>
    <s v="PERIODO ANTERIOR"/>
    <s v=" "/>
    <s v="Pendiente vencidos"/>
    <s v="Mas de 30."/>
    <s v="PENDIENTE"/>
    <s v="PENDIENTE"/>
    <n v="15"/>
    <n v="36"/>
    <n v="35"/>
    <n v="-20"/>
  </r>
  <r>
    <n v="511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LUMINARIA  FRENTE A LA DIRECCION CARRERA 21 A NO. 45 A - 61   LA CALLE ES MUY OSCURA Y SE REQUIERE DE DICHA LUMINARIA  DE FORMA URGENTE."/>
    <m/>
    <s v="Servicios de Alumbrado Publico"/>
    <s v="false"/>
    <s v="true"/>
    <s v="false"/>
    <m/>
    <m/>
    <s v="false"/>
    <m/>
    <m/>
    <x v="2"/>
    <m/>
    <m/>
    <x v="1"/>
    <m/>
    <m/>
    <m/>
    <m/>
    <d v="2020-01-10T00:00:00"/>
    <d v="2020-01-13T00:00:00"/>
    <x v="220"/>
    <n v="2020"/>
    <d v="2020-01-13T00:00:00"/>
    <n v="2020700001164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BETTY  URREA "/>
    <n v="41752031"/>
    <m/>
    <s v="edificioanhelos@yahoo.com.co"/>
    <m/>
    <n v="3108060827"/>
    <s v="KR 21A 45A 61  ED  Anhelos PH"/>
    <m/>
    <m/>
    <m/>
    <m/>
    <s v="true"/>
    <s v="true"/>
    <m/>
    <m/>
    <n v="2"/>
    <s v="Ingresada"/>
    <s v="Propios"/>
    <s v="Peticiones comunes periodos anteriores"/>
    <s v="PERIODO ANTERIOR"/>
    <s v=" "/>
    <s v="Pendiente vencidos"/>
    <s v="Mas de 30."/>
    <s v="PENDIENTE"/>
    <s v="PENDIENTE"/>
    <n v="15"/>
    <n v="36"/>
    <n v="35"/>
    <n v="-20"/>
  </r>
  <r>
    <n v="512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LUMINARIA  FRENTE A LA DIRECCION CARRERA 21 A NO. 45 A - 61   LA CALLE ES MUY OSCURA Y SE REQUIERE DE DICHA LUMINARIA  DE FORMA URGENTE."/>
    <m/>
    <s v="Servicios de Alumbrado Publico"/>
    <s v="false"/>
    <s v="true"/>
    <s v="false"/>
    <m/>
    <m/>
    <s v="false"/>
    <m/>
    <m/>
    <x v="2"/>
    <m/>
    <m/>
    <x v="1"/>
    <n v="-740732512679999"/>
    <n v="463513530600005"/>
    <m/>
    <m/>
    <d v="2020-01-10T00:00:00"/>
    <d v="2020-01-13T00:00:00"/>
    <x v="221"/>
    <n v="2020"/>
    <d v="2020-01-13T00:00:00"/>
    <n v="2020700001164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BETTY  URREA "/>
    <n v="41752031"/>
    <m/>
    <s v="edificioanhelos@yahoo.com.co"/>
    <m/>
    <n v="3108060827"/>
    <s v="KR 21A 45A 61  ED  Anhelos PH"/>
    <m/>
    <m/>
    <m/>
    <m/>
    <s v="true"/>
    <s v="true"/>
    <m/>
    <m/>
    <n v="2"/>
    <s v="Ingresada"/>
    <s v="Propios"/>
    <s v="Peticiones comunes periodos anteriores"/>
    <s v="PERIODO ANTERIOR"/>
    <s v=" "/>
    <s v="Pendiente vencidos"/>
    <s v="Mas de 30."/>
    <s v="PENDIENTE"/>
    <s v="PENDIENTE"/>
    <n v="15"/>
    <n v="36"/>
    <n v="35"/>
    <n v="-20"/>
  </r>
  <r>
    <n v="512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LUMINARIA  FRENTE A LA DIRECCION CARRERA 21 A NO. 45 A - 61   LA CALLE ES MUY OSCURA Y SE REQUIERE DE DICHA LUMINARIA  DE FORMA URGENTE."/>
    <m/>
    <s v="Servicios de Alumbrado Publico"/>
    <s v="false"/>
    <s v="true"/>
    <s v="false"/>
    <m/>
    <m/>
    <s v="false"/>
    <m/>
    <m/>
    <x v="8"/>
    <s v="101 - TEUSAQUILLO"/>
    <s v="PALERMO"/>
    <x v="1"/>
    <n v="-740732512679999"/>
    <n v="463513530600005"/>
    <m/>
    <m/>
    <d v="2020-01-10T00:00:00"/>
    <d v="2020-01-13T00:00:00"/>
    <x v="222"/>
    <n v="2020"/>
    <d v="2020-01-13T00:00:00"/>
    <n v="2020700001164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BETTY  URREA "/>
    <n v="41752031"/>
    <m/>
    <s v="edificioanhelos@yahoo.com.co"/>
    <m/>
    <n v="3108060827"/>
    <s v="KR 21A 45A 61  ED  Anhelos PH"/>
    <m/>
    <m/>
    <m/>
    <m/>
    <s v="true"/>
    <s v="true"/>
    <m/>
    <m/>
    <n v="2"/>
    <s v="Ingresada"/>
    <s v="Propios"/>
    <s v="Peticiones comunes periodos anteriores"/>
    <s v="PERIODO ANTERIOR"/>
    <s v=" "/>
    <s v="Pendiente vencidos"/>
    <s v="Mas de 30."/>
    <s v="PENDIENTE"/>
    <s v="PENDIENTE"/>
    <n v="15"/>
    <n v="36"/>
    <n v="35"/>
    <n v="-20"/>
  </r>
  <r>
    <n v="512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VISITA TECNICA ALUMBRADO PUBLICO"/>
    <m/>
    <s v="Servicios de Alumbrado Publico"/>
    <s v="false"/>
    <s v="true"/>
    <s v="false"/>
    <m/>
    <m/>
    <s v="false"/>
    <m/>
    <m/>
    <x v="2"/>
    <m/>
    <m/>
    <x v="1"/>
    <n v="-740661658"/>
    <n v="46411297"/>
    <m/>
    <m/>
    <d v="2020-01-10T00:00:00"/>
    <d v="2020-01-13T00:00:00"/>
    <x v="223"/>
    <n v="2020"/>
    <d v="2020-01-13T00:00:00"/>
    <n v="20207000010942"/>
    <d v="2020-01-10T00:00:00"/>
    <s v=" "/>
    <s v=" "/>
    <s v=" "/>
    <s v=" "/>
    <s v=" "/>
    <d v="2020-01-31T00:00:00"/>
    <n v="0"/>
    <m/>
    <s v=" "/>
    <s v=" "/>
    <d v="2020-02-29T00:00:00"/>
    <n v="36"/>
    <n v="21"/>
    <s v="Registro para atencion"/>
    <s v="Funcionario"/>
    <d v="2020-01-14T00:00:00"/>
    <n v="1"/>
    <n v="33"/>
    <m/>
    <m/>
    <s v="Natural"/>
    <x v="1"/>
    <m/>
    <s v="Funcionario"/>
    <s v="ldiaz880064"/>
    <s v="En nombre propio"/>
    <m/>
    <s v="MINISTERIO DE DEFENSA NACIONAL  MINISTERIO DE DEFENSA NACIONAL "/>
    <m/>
    <m/>
    <m/>
    <n v="6067676"/>
    <m/>
    <s v="CALLE 13 No. 28 01 PISO 6"/>
    <m/>
    <m/>
    <m/>
    <m/>
    <s v="false"/>
    <s v="false"/>
    <m/>
    <m/>
    <n v="2"/>
    <s v="Ingresada"/>
    <s v="Propios"/>
    <s v="Peticiones comunes periodos anteriores"/>
    <s v="PERIODO ANTERIOR"/>
    <s v=" "/>
    <s v="Pendiente vencidos"/>
    <s v="Mas de 30."/>
    <s v="PENDIENTE"/>
    <s v="PENDIENTE"/>
    <n v="15"/>
    <n v="36"/>
    <n v="35"/>
    <n v="-20"/>
  </r>
  <r>
    <n v="512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NA FRANCISCA GUALDRON"/>
    <m/>
    <s v="Solicitud de Subsidios Funerarios"/>
    <s v="true"/>
    <s v="true"/>
    <s v="false"/>
    <m/>
    <m/>
    <s v="false"/>
    <m/>
    <m/>
    <x v="2"/>
    <m/>
    <m/>
    <x v="1"/>
    <n v="-740652501"/>
    <n v="46365476"/>
    <m/>
    <m/>
    <d v="2020-01-10T00:00:00"/>
    <d v="2020-01-13T00:00:00"/>
    <x v="224"/>
    <n v="2020"/>
    <d v="2020-01-13T00:00:00"/>
    <n v="2020700001163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ANGEL MARIA MACIAS GUALDRON"/>
    <n v="19478382"/>
    <m/>
    <m/>
    <m/>
    <n v="3207873351"/>
    <s v="KR 13 49 30"/>
    <m/>
    <m/>
    <m/>
    <m/>
    <s v="false"/>
    <s v="false"/>
    <m/>
    <m/>
    <n v="2"/>
    <s v="Ingresada"/>
    <s v="Propios"/>
    <s v="Peticiones comunes periodos anteriores"/>
    <s v="PERIODO ANTERIOR"/>
    <s v=" "/>
    <s v="Pendiente vencidos"/>
    <s v="Mas de 30."/>
    <s v="PENDIENTE"/>
    <s v="PENDIENTE"/>
    <n v="15"/>
    <n v="36"/>
    <n v="35"/>
    <n v="-20"/>
  </r>
  <r>
    <n v="513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JOSE ALBERTO MORA"/>
    <m/>
    <s v="Solicitud de inclusion al Registro Unico de Recicladores de Oficio ? RURO."/>
    <s v="true"/>
    <s v="true"/>
    <s v="false"/>
    <m/>
    <m/>
    <s v="false"/>
    <m/>
    <m/>
    <x v="2"/>
    <m/>
    <m/>
    <x v="1"/>
    <n v="-740661908"/>
    <n v="4641113799999990"/>
    <m/>
    <m/>
    <d v="2020-01-10T00:00:00"/>
    <d v="2020-01-13T00:00:00"/>
    <x v="225"/>
    <n v="2020"/>
    <d v="2020-01-13T00:00:00"/>
    <n v="20207000010962"/>
    <d v="2020-01-10T00:00:00"/>
    <s v=" "/>
    <s v=" "/>
    <s v=" "/>
    <s v=" "/>
    <s v=" "/>
    <d v="2020-01-31T00:00:00"/>
    <n v="0"/>
    <m/>
    <s v=" "/>
    <s v=" "/>
    <d v="2020-02-29T00:00:00"/>
    <n v="36"/>
    <n v="21"/>
    <s v="Registro para atencion"/>
    <s v="Funcionario"/>
    <d v="2020-01-14T00:00:00"/>
    <n v="1"/>
    <n v="33"/>
    <m/>
    <m/>
    <s v="Natural"/>
    <x v="1"/>
    <m/>
    <s v="Funcionario"/>
    <s v="lbarrios27"/>
    <s v="En nombre propio"/>
    <s v="Cedula de ciudadania"/>
    <s v="JOSE ALBERTO MORA "/>
    <n v="79050818"/>
    <m/>
    <m/>
    <m/>
    <n v="3124045271"/>
    <m/>
    <m/>
    <m/>
    <m/>
    <m/>
    <s v="false"/>
    <s v="false"/>
    <m/>
    <m/>
    <n v="2"/>
    <s v="Ingresada"/>
    <s v="Propios"/>
    <s v="Peticiones comunes periodos anteriores"/>
    <s v="PERIODO ANTERIOR"/>
    <s v=" "/>
    <s v="Pendiente vencidos"/>
    <s v="Mas de 30."/>
    <s v="PENDIENTE"/>
    <s v="PENDIENTE"/>
    <n v="15"/>
    <n v="36"/>
    <n v="35"/>
    <n v="-20"/>
  </r>
  <r>
    <n v="514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SANTA ELENA  EN CL 145 A ENTRE KR 45 A LA KR 48  YA QUE LAS LUMINARIAS  NO TIENEN LA INTENSIDAD  YA QUE ESTA MUY OSCURA LA ZONA  SE SOLICITA POTENCIALIZAR  LA LUZ O CAMBIAR  A LED"/>
    <m/>
    <s v="Servicios de Alumbrado Publico"/>
    <s v="false"/>
    <s v="true"/>
    <s v="false"/>
    <m/>
    <m/>
    <s v="false"/>
    <m/>
    <m/>
    <x v="2"/>
    <m/>
    <m/>
    <x v="1"/>
    <m/>
    <m/>
    <m/>
    <m/>
    <d v="2020-01-10T00:00:00"/>
    <d v="2020-01-13T00:00:00"/>
    <x v="226"/>
    <n v="2020"/>
    <d v="2020-01-13T00:00:00"/>
    <n v="2020700001087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LUIS ARMANDO RAMIREZ VARGAS"/>
    <n v="79600440"/>
    <m/>
    <s v="vsrvargas@hotmail.com"/>
    <m/>
    <n v="3003036766"/>
    <s v="AK 19 134 39"/>
    <s v="01 - USAQUEN"/>
    <s v="13 - LOS CEDROS"/>
    <s v="LOS CEDROS"/>
    <m/>
    <s v="false"/>
    <s v="true"/>
    <m/>
    <m/>
    <n v="2"/>
    <s v="Ingresada"/>
    <s v="Propios"/>
    <s v="Peticiones comunes periodos anteriores"/>
    <s v="PERIODO ANTERIOR"/>
    <s v=" "/>
    <s v="Pendiente vencidos"/>
    <s v="Mas de 30."/>
    <s v="PENDIENTE"/>
    <s v="PENDIENTE"/>
    <n v="15"/>
    <n v="36"/>
    <n v="35"/>
    <n v="-20"/>
  </r>
  <r>
    <n v="5145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SANTA ELENA  EN CL 145 A ENTRE KR 45 A LA KR 48  YA QUE LAS LUMINARIAS  NO TIENEN LA INTENSIDAD  YA QUE ESTA MUY OSCURA LA ZONA  SE SOLICITA POTENCIALIZAR  LA LUZ O CAMBIAR  A LED"/>
    <m/>
    <s v="Servicios de Alumbrado Publico"/>
    <s v="false"/>
    <s v="true"/>
    <s v="false"/>
    <m/>
    <m/>
    <s v="false"/>
    <m/>
    <m/>
    <x v="2"/>
    <m/>
    <m/>
    <x v="1"/>
    <n v="-74051080834"/>
    <n v="472824675200008"/>
    <m/>
    <m/>
    <d v="2020-01-10T00:00:00"/>
    <d v="2020-01-13T00:00:00"/>
    <x v="227"/>
    <n v="2020"/>
    <d v="2020-01-13T00:00:00"/>
    <n v="2020700001087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LUIS ARMANDO RAMIREZ VARGAS"/>
    <n v="79600440"/>
    <m/>
    <s v="vsrvargas@hotmail.com"/>
    <m/>
    <n v="3003036766"/>
    <s v="AK 19 134 39"/>
    <s v="01 - USAQUEN"/>
    <s v="13 - LOS CEDROS"/>
    <s v="LOS CEDROS"/>
    <m/>
    <s v="false"/>
    <s v="true"/>
    <m/>
    <m/>
    <n v="2"/>
    <s v="Ingresada"/>
    <s v="Propios"/>
    <s v="Peticiones comunes periodos anteriores"/>
    <s v="PERIODO ANTERIOR"/>
    <s v=" "/>
    <s v="Pendiente vencidos"/>
    <s v="Mas de 30."/>
    <s v="PENDIENTE"/>
    <s v="PENDIENTE"/>
    <n v="15"/>
    <n v="36"/>
    <n v="35"/>
    <n v="-20"/>
  </r>
  <r>
    <n v="5153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TRASLADO RADICADO RETIRO DE ESCOMBROS"/>
    <s v="MISIONAL"/>
    <s v="Recoleccion de Residuos Solidos"/>
    <s v="true"/>
    <s v="true"/>
    <s v="false"/>
    <m/>
    <m/>
    <s v="false"/>
    <m/>
    <m/>
    <x v="2"/>
    <m/>
    <m/>
    <x v="1"/>
    <n v="-740661583"/>
    <n v="4.6411758999999904E+16"/>
    <m/>
    <m/>
    <d v="2020-01-10T00:00:00"/>
    <d v="2020-01-13T00:00:00"/>
    <x v="228"/>
    <n v="2020"/>
    <d v="2020-01-13T00:00:00"/>
    <n v="20207000010992"/>
    <d v="2020-01-10T00:00:00"/>
    <s v=" "/>
    <s v=" "/>
    <s v=" "/>
    <s v=" "/>
    <s v=" "/>
    <d v="2020-01-31T00:00:00"/>
    <n v="0"/>
    <n v="51532020"/>
    <d v="2020-02-12T00:00:00"/>
    <d v="2020-02-12T09:06:30"/>
    <d v="2020-02-12T09:06:25"/>
    <n v="23"/>
    <n v="8"/>
    <s v="Clasificacion"/>
    <s v="Funcionario"/>
    <d v="2020-01-30T00:00:00"/>
    <n v="13"/>
    <n v="9"/>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m/>
    <s v="MARIA DEL PILAR MUNOZ TORRES"/>
    <m/>
    <m/>
    <m/>
    <n v="3648460"/>
    <m/>
    <s v="CARRERA 31 D NO 4 05"/>
    <m/>
    <m/>
    <m/>
    <m/>
    <s v="true"/>
    <s v="false"/>
    <m/>
    <m/>
    <n v="3"/>
    <s v="Ingresada"/>
    <s v="Propios"/>
    <m/>
    <s v="PERIODO ANTERIOR"/>
    <s v="Gestion extemporanea"/>
    <s v=" "/>
    <s v="16-30."/>
    <s v="GESTIONADOS"/>
    <s v="GESTIONADO"/>
    <n v="15"/>
    <n v="22"/>
    <n v="9"/>
    <n v="0"/>
  </r>
  <r>
    <n v="516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AMOS PONER EN CONSIDERACION LA INSTALACION PARA LAMPARA PARA ALUMBRADO PUBLICO EN POSTE UBICADO BARRIO CASTILLO MONTERREY"/>
    <m/>
    <s v="Servicios de Alumbrado Publico"/>
    <s v="false"/>
    <s v="true"/>
    <s v="false"/>
    <m/>
    <m/>
    <s v="false"/>
    <m/>
    <m/>
    <x v="2"/>
    <m/>
    <m/>
    <x v="1"/>
    <n v="-740661514"/>
    <n v="46411441"/>
    <m/>
    <m/>
    <d v="2020-01-10T00:00:00"/>
    <d v="2020-01-13T00:00:00"/>
    <x v="229"/>
    <n v="2020"/>
    <d v="2020-01-13T00:00:00"/>
    <n v="20207000011032"/>
    <d v="2020-01-10T00:00:00"/>
    <s v=" "/>
    <s v=" "/>
    <s v=" "/>
    <s v=" "/>
    <s v=" "/>
    <d v="2020-01-31T00:00:00"/>
    <n v="0"/>
    <m/>
    <s v=" "/>
    <s v=" "/>
    <d v="2020-02-29T00:00:00"/>
    <n v="36"/>
    <n v="21"/>
    <s v="Registro para atencion"/>
    <s v="Funcionario"/>
    <d v="2020-01-14T00:00:00"/>
    <n v="1"/>
    <n v="33"/>
    <m/>
    <m/>
    <s v="Natural"/>
    <x v="1"/>
    <m/>
    <s v="Funcionario"/>
    <s v="ldiaz880064"/>
    <s v="En nombre propio"/>
    <s v="Cedula de ciudadania"/>
    <s v="JENYFER  JUEZ HERMIDA"/>
    <n v="1010188132"/>
    <m/>
    <s v="JENYFER.JUEZ@GMAIL.COM"/>
    <n v="3115381039"/>
    <n v="3115381039"/>
    <s v="CL 8 BIS 81 40"/>
    <s v="08 - KENNEDY"/>
    <s v="46 - CASTILLA"/>
    <s v="CASTILLA"/>
    <n v="3"/>
    <s v="false"/>
    <s v="true"/>
    <m/>
    <m/>
    <n v="2"/>
    <s v="Ingresada"/>
    <s v="Propios"/>
    <s v="Peticiones comunes periodos anteriores"/>
    <s v="PERIODO ANTERIOR"/>
    <s v=" "/>
    <s v="Pendiente vencidos"/>
    <s v="Mas de 30."/>
    <s v="PENDIENTE"/>
    <s v="PENDIENTE"/>
    <n v="15"/>
    <n v="36"/>
    <n v="35"/>
    <n v="-20"/>
  </r>
  <r>
    <n v="51672020"/>
    <s v="UNICO"/>
    <s v="HABITAT"/>
    <x v="0"/>
    <s v="UAESP"/>
    <s v="Es Control Interno Disciplinario? | Oficina de Atencion a la Ciudadania | Puede Consolidar | Trasladar Entidades"/>
    <s v="SUBDIRECCION ADMINISTRATIVA Y FINANCIERA"/>
    <x v="6"/>
    <m/>
    <m/>
    <m/>
    <m/>
    <s v="OMAR YESID NAVARRETE CASTRO"/>
    <s v="Activo"/>
    <s v="WEB SERVICE"/>
    <x v="3"/>
    <x v="0"/>
    <s v="En tramite - Por traslado"/>
    <x v="7"/>
    <s v="En tramite - Por traslado"/>
    <s v="Radicado Orfeo Veeduria No  20202200002002 Asunto  DENUNCIA PRESUNTOS ACTOS DE CORRUPCION EN CONTRATO ENTRE DADEP Y TERMINAL DE TRANSPORTES"/>
    <m/>
    <m/>
    <s v="false"/>
    <s v="true"/>
    <s v="false"/>
    <m/>
    <m/>
    <s v="false"/>
    <m/>
    <m/>
    <x v="2"/>
    <m/>
    <m/>
    <x v="1"/>
    <m/>
    <m/>
    <m/>
    <m/>
    <d v="2020-01-10T00:00:00"/>
    <d v="2020-01-13T00:00:00"/>
    <x v="230"/>
    <n v="2020"/>
    <d v="2020-01-30T00:00:00"/>
    <n v="20202200002002"/>
    <d v="2020-01-09T00:00:00"/>
    <s v=" "/>
    <s v=" "/>
    <s v=" "/>
    <s v=" "/>
    <s v=" "/>
    <d v="2020-02-19T00:00:00"/>
    <n v="0"/>
    <m/>
    <s v=" "/>
    <s v=" "/>
    <d v="2020-02-29T00:00:00"/>
    <n v="23"/>
    <n v="8"/>
    <s v="Registro para atencion"/>
    <s v="Funcionario"/>
    <d v="2020-01-31T00:00:00"/>
    <n v="1"/>
    <n v="20"/>
    <m/>
    <m/>
    <s v="Natural"/>
    <x v="1"/>
    <m/>
    <s v="Funcionario"/>
    <s v="onavarrete7"/>
    <s v="En nombre propio"/>
    <m/>
    <s v="JOHN  MOLINA "/>
    <m/>
    <m/>
    <s v="ccccbogotacundinamarca@gmail.com"/>
    <m/>
    <m/>
    <s v="xxx"/>
    <m/>
    <m/>
    <m/>
    <m/>
    <s v="true"/>
    <s v="true"/>
    <m/>
    <m/>
    <n v="1"/>
    <s v="Recibida"/>
    <s v="Por el distrito"/>
    <s v="Peticiones comunes periodos anteriores"/>
    <s v="PERIODO ANTERIOR"/>
    <s v=" "/>
    <s v="Pendiente vencidos"/>
    <s v="16-30."/>
    <s v="PENDIENTE"/>
    <s v="PENDIENTE"/>
    <n v="15"/>
    <n v="23"/>
    <n v="22"/>
    <n v="-7"/>
  </r>
  <r>
    <n v="5174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SOLICITUD RECOLECCION DE MUEBLES  EN SEDUSO EN LA CRA 19 B NO. 62 - 52 SUR"/>
    <s v="MISIONAL"/>
    <s v="Limpieza"/>
    <s v="false"/>
    <s v="true"/>
    <s v="false"/>
    <m/>
    <m/>
    <s v="false"/>
    <m/>
    <m/>
    <x v="2"/>
    <m/>
    <m/>
    <x v="1"/>
    <n v="-741425344609999"/>
    <n v="456011764300007"/>
    <m/>
    <m/>
    <d v="2020-01-10T00:00:00"/>
    <d v="2020-01-13T00:00:00"/>
    <x v="231"/>
    <n v="2020"/>
    <d v="2020-01-13T00:00:00"/>
    <n v="20207000010832"/>
    <d v="2020-01-10T00:00:00"/>
    <s v=" "/>
    <s v=" "/>
    <s v=" "/>
    <s v=" "/>
    <s v=" "/>
    <d v="2020-01-31T00:00:00"/>
    <n v="0"/>
    <m/>
    <s v=" "/>
    <d v="2020-02-12T09:12:55"/>
    <d v="2020-02-12T09:12:54"/>
    <n v="23"/>
    <n v="8"/>
    <s v="Clasificacion"/>
    <s v="Funcionario"/>
    <d v="2020-01-30T00:00:00"/>
    <n v="13"/>
    <n v="9"/>
    <s v="Apreciado Usuario  Reciba un cordial saludo  nos permitimos informarle que LIME S.A. E.S.P visito el predio relacionado en su solicitud con el animo de atender su requerimiento el dia 3 de febrero de 2020  sin embargo  no fue posible prestar el servicio de recoleccion debido que nos informo que el material ha sido evacuado por terceros. Agradecemos que se haya comunicado con nosotros ya que sus peticiones  quejas y sugerencias permiten optimizar nuestro servicio."/>
    <s v="Apreciado Usuario  Reciba un cordial saludo  nos permitimos informarle que LIME S.A. E.S.P visito el predio relacionado en su solicitud con el animo de atender su requerimiento el dia 3 de febrero de 2020  sin embargo  no fue posible prestar el servicio de recoleccion debido que nos informo que el material ha sido evacuado por terceros. Agradecemos que se haya comunicado con nosotros ya que sus peticiones  quejas y sugerencias permiten optimizar nuestro servicio."/>
    <s v="Natural"/>
    <x v="1"/>
    <m/>
    <s v="Funcionario"/>
    <s v="jadiaz1016"/>
    <s v="En nombre propio"/>
    <s v="Cedula de ciudadania"/>
    <s v="GLORIA  PALACIOS "/>
    <n v="52101019"/>
    <m/>
    <m/>
    <m/>
    <m/>
    <m/>
    <m/>
    <m/>
    <m/>
    <m/>
    <s v="false"/>
    <s v="false"/>
    <m/>
    <m/>
    <n v="3"/>
    <s v="Ingresada"/>
    <s v="Propios"/>
    <m/>
    <s v="PERIODO ANTERIOR"/>
    <s v="Gestion extemporanea"/>
    <s v=" "/>
    <s v="16-30."/>
    <s v="GESTIONADOS"/>
    <s v="GESTIONADO"/>
    <n v="15"/>
    <n v="22"/>
    <n v="9"/>
    <n v="0"/>
  </r>
  <r>
    <n v="519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NA ROSA ORTIZ"/>
    <m/>
    <s v="Solicitud de Subsidios Funerarios"/>
    <s v="true"/>
    <s v="true"/>
    <s v="false"/>
    <m/>
    <m/>
    <s v="false"/>
    <m/>
    <m/>
    <x v="2"/>
    <m/>
    <m/>
    <x v="1"/>
    <n v="-740661604"/>
    <n v="46411635"/>
    <m/>
    <m/>
    <d v="2020-01-10T00:00:00"/>
    <d v="2020-01-13T00:00:00"/>
    <x v="232"/>
    <n v="2020"/>
    <d v="2020-01-13T00:00:00"/>
    <n v="20207000011612"/>
    <d v="2020-01-10T00:00:00"/>
    <s v=" "/>
    <s v=" "/>
    <s v=" "/>
    <s v=" "/>
    <s v=" "/>
    <d v="2020-01-31T00:00:00"/>
    <n v="0"/>
    <m/>
    <s v=" "/>
    <s v=" "/>
    <d v="2020-02-29T00:00:00"/>
    <n v="36"/>
    <n v="21"/>
    <s v="Registro para atencion"/>
    <s v="Funcionario"/>
    <d v="2020-01-14T00:00:00"/>
    <n v="1"/>
    <n v="33"/>
    <m/>
    <m/>
    <s v="Natural"/>
    <x v="1"/>
    <m/>
    <s v="Funcionario"/>
    <s v="dcorredor18"/>
    <s v="En nombre propio"/>
    <s v="Cedula de ciudadania"/>
    <s v="MARTHA CECILIA BUITRAGO LOPEZ"/>
    <n v="39639169"/>
    <m/>
    <m/>
    <m/>
    <n v="3192995558"/>
    <s v="Null 102C-04"/>
    <m/>
    <m/>
    <m/>
    <m/>
    <s v="true"/>
    <s v="false"/>
    <m/>
    <m/>
    <n v="2"/>
    <s v="Ingresada"/>
    <s v="Propios"/>
    <s v="Peticiones comunes periodos anteriores"/>
    <s v="PERIODO ANTERIOR"/>
    <s v=" "/>
    <s v="Pendiente vencidos"/>
    <s v="Mas de 30."/>
    <s v="PENDIENTE"/>
    <s v="PENDIENTE"/>
    <n v="15"/>
    <n v="36"/>
    <n v="35"/>
    <n v="-20"/>
  </r>
  <r>
    <n v="52042020"/>
    <s v="UNICO"/>
    <s v="HABITAT"/>
    <x v="0"/>
    <s v="UAESP"/>
    <s v="Puede Consolidar | Trasladar Entidades"/>
    <s v="SUBDIRECCION DE ALUMBRADO PUBLICO"/>
    <x v="0"/>
    <m/>
    <m/>
    <m/>
    <m/>
    <s v="Lina Paola Diaz Castaneda"/>
    <s v="Activo"/>
    <m/>
    <x v="0"/>
    <x v="3"/>
    <s v="En tramite - Por asignacion"/>
    <x v="2"/>
    <s v="En tramite - Por asignacion"/>
    <s v="TENGO A BIEN DIRIGIRME A USTEDES COMO REPRESENTANTE LEGAL Y ADMINISTRADOR DEL EDIFICIO  PARA PRESENTAR UNA QUEJA  CONCERNIENTE A UN MANTENIMIENTO EN EL ALUMBRADO DE LOS POSTES DE LUZ  DONDE REALIZARON EL CAMBIO DE BOMBILLOS  SIN EMBARGO  QUEDARON DISPAREJOS EN CUANTO AL VOLTAJE  YA QUE UNOS ALUMBRAN MAS QUE OTROS  AFECTANDO LA VISIBILIDAD DE NOCHE EN LAS AFUERAS DEL EDIFICIO. QUEDO ATENTO A SUS COMENTARIOS"/>
    <m/>
    <m/>
    <s v="false"/>
    <s v="false"/>
    <s v="false"/>
    <m/>
    <m/>
    <s v="false"/>
    <m/>
    <m/>
    <x v="12"/>
    <s v="14 - USAQUEN"/>
    <s v="BELLA SUIZA"/>
    <x v="6"/>
    <n v="-740295133639999"/>
    <n v="470717946100007"/>
    <m/>
    <m/>
    <d v="2020-01-10T00:00:00"/>
    <d v="2020-01-13T00:00:00"/>
    <x v="233"/>
    <n v="2020"/>
    <d v="2020-01-13T00:00:00"/>
    <m/>
    <s v=" "/>
    <s v=" "/>
    <s v=" "/>
    <s v=" "/>
    <s v=" "/>
    <s v=" "/>
    <d v="2020-01-31T00:00:00"/>
    <n v="0"/>
    <m/>
    <s v=" "/>
    <s v=" "/>
    <d v="2020-02-29T00:00:00"/>
    <n v="36"/>
    <n v="21"/>
    <s v="Clasificacion"/>
    <s v="Funcionario"/>
    <d v="2020-01-30T00:00:00"/>
    <n v="13"/>
    <n v="21"/>
    <m/>
    <m/>
    <s v="Natural"/>
    <x v="1"/>
    <m/>
    <s v="Peticionario Identificado"/>
    <s v="ldiaz880064"/>
    <s v="En representacion de"/>
    <s v="Cedula de Extranjeria"/>
    <s v="WILLMER REGGIE FLORES CARDENAS"/>
    <n v="606734"/>
    <m/>
    <s v="edificiomaremareiv@gmail.com"/>
    <n v="3188342501"/>
    <n v="3188342501"/>
    <s v="CL 128 7A 31"/>
    <s v="01 - USAQUEN"/>
    <s v="14 - USAQUEN"/>
    <s v="BELLA SUIZA"/>
    <n v="4"/>
    <s v="false"/>
    <s v="true"/>
    <m/>
    <m/>
    <n v="2"/>
    <s v="Ingresada"/>
    <s v="Por el ciudadano"/>
    <s v="Peticiones comunes periodos anteriores"/>
    <s v="PERIODO ANTERIOR"/>
    <s v=" "/>
    <s v="Pendiente vencidos"/>
    <s v="Mas de 30."/>
    <s v="PENDIENTE"/>
    <s v="PENDIENTE"/>
    <n v="15"/>
    <n v="33"/>
    <n v="32"/>
    <n v="-17"/>
  </r>
  <r>
    <n v="5218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WEB SERVICE"/>
    <x v="3"/>
    <x v="0"/>
    <s v="En tramite - Por asignacion"/>
    <x v="0"/>
    <s v="Solucionado - Por respuesta definitiva"/>
    <s v="Radicado Orfeo Veeduria No  20202200002032 Asunto  INCONFORMIDAD CON RENDICION DE CUENTAS DE LA ALCALDIA MAYOR DE BOGOTA"/>
    <s v="MISIONAL"/>
    <m/>
    <s v="false"/>
    <s v="true"/>
    <s v="false"/>
    <m/>
    <m/>
    <s v="false"/>
    <m/>
    <m/>
    <x v="2"/>
    <m/>
    <m/>
    <x v="1"/>
    <m/>
    <m/>
    <m/>
    <m/>
    <d v="2020-01-10T00:00:00"/>
    <d v="2020-01-13T00:00:00"/>
    <x v="234"/>
    <n v="2020"/>
    <d v="2020-01-30T00:00:00"/>
    <n v="20202200002032"/>
    <d v="2020-01-09T00:00:00"/>
    <s v=" "/>
    <s v=" "/>
    <s v=" "/>
    <s v=" "/>
    <s v=" "/>
    <d v="2020-02-19T00:00:00"/>
    <n v="6"/>
    <m/>
    <s v=" "/>
    <d v="2020-02-12T08:46:47"/>
    <d v="2020-02-29T00:00:00"/>
    <n v="10"/>
    <n v="0"/>
    <s v="Clasificacion"/>
    <s v="Funcionario"/>
    <d v="2020-02-18T00:00:00"/>
    <n v="13"/>
    <n v="0"/>
    <s v="se da respuesta a usuario con documento adjunto "/>
    <s v="se da respuesta a usuario con documento adjunto "/>
    <s v="Natural"/>
    <x v="1"/>
    <m/>
    <s v="Funcionario"/>
    <s v="sprieto32"/>
    <s v="En nombre propio"/>
    <m/>
    <s v="ERNESTO  CARABALLO CASSALETT"/>
    <m/>
    <m/>
    <s v="somoscz@hotmail.com"/>
    <m/>
    <m/>
    <s v="xxx"/>
    <m/>
    <m/>
    <m/>
    <m/>
    <s v="true"/>
    <s v="true"/>
    <m/>
    <m/>
    <n v="3"/>
    <s v="Ingresada"/>
    <s v="Por el distrito"/>
    <m/>
    <s v="PERIODO ANTERIOR"/>
    <s v="Gestion oportuna (DTL)"/>
    <s v=" "/>
    <s v="6-10."/>
    <s v="GESTIONADOS"/>
    <s v="GESTIONADO"/>
    <n v="15"/>
    <n v="17"/>
    <n v="16"/>
    <n v="-1"/>
  </r>
  <r>
    <n v="5293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m/>
    <x v="0"/>
    <x v="2"/>
    <s v="En tramite - Por asignacion"/>
    <x v="0"/>
    <s v="Solucionado - Por respuesta definitiva"/>
    <s v="REVISION DE LA DOBLE FACTURACION POR ASEO  EN MI CUENTA DE ACUEDUCTO 0674605-2 QUE ME LLEGO  CON COBRO DE ASEO  SERVICIO NO RESIDENCIAL $29.837 Y ASEO SERVICIO RESIDENCIAL $22.153 AMBOS COBROS TIENEN COBRO CONTRIBUCION. ME DICEN EN CODENSA QUE ESTE TEMA NO ES DE ELLOS QUE ES CON LA EMPRESA PROMOAMBIENTAL   QUE NO TIENEN TELEFONO LO BUSQUE EN INTERNET Y TIENE EL TELEFONO UNICO 7447638 NO CONTESTAN ADEMAS APARECEN CANTIDAD E USUARIOS CON QUEJAS SOBRE EL SERVICIO DE ASEO.. LA SOLICITUD ES PARA QUE SOLUCIONE PROMOAMBIENTAL  MI FACTURA CON DOBLE FACTURACION DE ASEO Y EMITA UNA REAL  MI CASA LOCALIZADA EN LA CARRERA 16N° 134-21 ES RESIDENCIAL Y AQUI VIVO HACE 40 ANOS. NO ES JUSTO QUE A MI EDAD TENGA QUE ENFRENTAR UN TEMA COMO ESTE. ESTOY ENVIANDO CARTA CON DERECHO DE PETICION A LA ALCALDESA  ENTES DE COTROL  DEFENSORIA DEL PUEBLO Y MEDIOS DE COMUNICACION COMO CITY TV.. MIL GRACIAS POR LA ATENCION   MI FACTURA VENCE EL 17 DE ENERO SINOPAGOI ME CORTAN LA ENERGIA. GRATINIANO BUITRASGO MORA 3157310167-3103056292"/>
    <s v="MISIONAL"/>
    <m/>
    <s v="false"/>
    <s v="false"/>
    <s v="false"/>
    <m/>
    <m/>
    <s v="false"/>
    <m/>
    <m/>
    <x v="12"/>
    <s v="13 - LOS CEDROS"/>
    <s v="EL CONTADOR"/>
    <x v="6"/>
    <n v="-740440114449999"/>
    <n v="471700610400006"/>
    <m/>
    <m/>
    <d v="2020-01-10T00:00:00"/>
    <d v="2020-01-13T00:00:00"/>
    <x v="235"/>
    <n v="2020"/>
    <d v="2020-01-15T00:00:00"/>
    <m/>
    <s v=" "/>
    <s v=" "/>
    <s v=" "/>
    <s v=" "/>
    <s v=" "/>
    <s v=" "/>
    <d v="2020-02-04T00:00:00"/>
    <n v="0"/>
    <m/>
    <s v=" "/>
    <d v="2020-02-19T11:09:25"/>
    <d v="2020-02-19T11:09:24"/>
    <n v="26"/>
    <n v="11"/>
    <s v="Clasificacion"/>
    <s v="Funcionario"/>
    <d v="2020-02-03T00:00:00"/>
    <n v="13"/>
    <n v="12"/>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04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0401.  Adjunto archivo para su conocimiento.  Agradecemos su amable atencion. Atentamente  UNIDAD ADMINISTRATIVA ESPECIAL DE SERVICIOS PUBLICOS (UAESP). Administracion SDQS.  "/>
    <s v="Natural"/>
    <x v="1"/>
    <m/>
    <s v="Peticionario Identificado"/>
    <s v="lhernandez407"/>
    <s v="En nombre propio"/>
    <s v="Cedula de ciudadania"/>
    <s v="GRATINIANO  BUITRAGO MORA"/>
    <n v="24485771"/>
    <s v="ADULTO MAYOR"/>
    <s v="gratinianobuitrago88@gmail.com"/>
    <m/>
    <n v="3103056292"/>
    <m/>
    <s v="01 - USAQUEN"/>
    <s v="14 - USAQUEN"/>
    <s v="USAQUEN"/>
    <n v="5"/>
    <s v="false"/>
    <s v="true"/>
    <m/>
    <m/>
    <n v="2"/>
    <s v="Ingresada"/>
    <s v="Por el ciudadano"/>
    <m/>
    <s v="PERIODO ANTERIOR"/>
    <s v="Gestion extemporanea"/>
    <s v=" "/>
    <s v="16-30."/>
    <s v="GESTIONADOS"/>
    <s v="GESTIONADO"/>
    <n v="15"/>
    <n v="32"/>
    <n v="24"/>
    <n v="-9"/>
  </r>
  <r>
    <n v="53122020"/>
    <s v="UNICO"/>
    <s v="HABITAT"/>
    <x v="0"/>
    <s v="UAESP"/>
    <s v="Puede Consolidar | Trasladar Entidades"/>
    <s v="SUBDIRECCION DE APROVECHAMIENTO"/>
    <x v="4"/>
    <m/>
    <m/>
    <m/>
    <m/>
    <s v="LUISA FERNANDA BARRIOS MOGOLLON"/>
    <s v="Activo"/>
    <s v="WEB SERVICE"/>
    <x v="2"/>
    <x v="1"/>
    <s v="En tramite - Por asignacion"/>
    <x v="2"/>
    <s v="En tramite - Por asignacion"/>
    <s v="SOLICITUD AYUDA ECONOMICA PARA PROYECTO SOCIAL"/>
    <m/>
    <m/>
    <s v="false"/>
    <s v="true"/>
    <s v="false"/>
    <m/>
    <m/>
    <s v="false"/>
    <m/>
    <m/>
    <x v="2"/>
    <m/>
    <m/>
    <x v="1"/>
    <m/>
    <m/>
    <m/>
    <m/>
    <d v="2020-01-10T00:00:00"/>
    <d v="2020-01-13T00:00:00"/>
    <x v="236"/>
    <n v="2020"/>
    <d v="2020-01-15T00:00:00"/>
    <s v="1-2020-960"/>
    <d v="2020-01-10T00:00:00"/>
    <s v=" "/>
    <s v=" "/>
    <s v=" "/>
    <s v=" "/>
    <s v=" "/>
    <d v="2020-02-04T00:00:00"/>
    <n v="0"/>
    <m/>
    <s v=" "/>
    <s v=" "/>
    <d v="2020-02-29T00:00:00"/>
    <n v="34"/>
    <n v="19"/>
    <s v="Clasificacion"/>
    <s v="Funcionario"/>
    <d v="2020-02-03T00:00:00"/>
    <n v="13"/>
    <n v="19"/>
    <m/>
    <m/>
    <s v="Natural"/>
    <x v="1"/>
    <m/>
    <s v="Funcionario"/>
    <s v="lbarrios27"/>
    <s v="En nombre propio"/>
    <s v="Cedula de ciudadania"/>
    <s v="JHONATAN DAVID FAJARDO ALARCON"/>
    <n v="1023915116"/>
    <m/>
    <m/>
    <n v="3637355"/>
    <n v="3114477664"/>
    <s v="KR 4 ESTE 28 14 SUR"/>
    <m/>
    <m/>
    <m/>
    <m/>
    <s v="true"/>
    <s v="false"/>
    <m/>
    <m/>
    <n v="2"/>
    <s v="Ingresada"/>
    <s v="Por el distrito"/>
    <s v="Peticiones comunes periodos anteriores"/>
    <s v="PERIODO ANTERIOR"/>
    <s v=" "/>
    <s v="Pendiente vencidos"/>
    <s v="Mas de 30."/>
    <s v="PENDIENTE"/>
    <s v="PENDIENTE"/>
    <n v="15"/>
    <n v="26"/>
    <n v="25"/>
    <n v="-10"/>
  </r>
  <r>
    <n v="5315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LINEA 195 - SERVICIO A LA CIUDADANIA"/>
    <x v="1"/>
    <x v="1"/>
    <s v="En tramite - Por asignacion"/>
    <x v="0"/>
    <s v="Solucionado - Por respuesta definitiva"/>
    <s v="EL DIA 09/01/2020 A LAS 16 55 HORAS SE COMUNICA EL SENOR JORGE RODRIGO BASTIDAS RICO QUIEN MANIFIESTA INCONFORMIDAD HACIA LA UNIDAD ADMINISTRATIVA ESPECIAL DE SERVICIOS PUBLICOS POR LA NO EMISION DE RESPUESTA AL SDQS 2963922019 E INFORMA DE MANERA TEXTUAL   SOLICITA A LA EMPRESA PROMOAMBIENTAL ME DE A CONOCER QUE DECRETO  LEY O NORMA UTILIZA PARA VIOLAR EL DECRETO LEY 1755 DEL 2015 EN SU ARTICULO 14 TIEMPOS FIJOS PARA SOLUCIONAR Y DAR RESPUESTA A DERECHOS DE PETICION  QUEJAS O REQUISICIONES"/>
    <s v="MISIONAL"/>
    <s v="Ingreso de un Reclamo  Queja o Sugerencia en el Sistema Distrital de Quejas y Soluciones"/>
    <s v="false"/>
    <s v="false"/>
    <s v="false"/>
    <m/>
    <m/>
    <s v="false"/>
    <m/>
    <m/>
    <x v="2"/>
    <m/>
    <m/>
    <x v="1"/>
    <m/>
    <m/>
    <m/>
    <m/>
    <d v="2020-01-10T00:00:00"/>
    <d v="2020-01-13T00:00:00"/>
    <x v="237"/>
    <n v="2020"/>
    <d v="2020-01-13T00:00:00"/>
    <m/>
    <s v=" "/>
    <s v=" "/>
    <s v=" "/>
    <s v=" "/>
    <s v=" "/>
    <s v=" "/>
    <d v="2020-01-31T00:00:00"/>
    <n v="0"/>
    <m/>
    <s v=" "/>
    <d v="2020-02-19T11:06:29"/>
    <d v="2020-02-19T11:06:28"/>
    <n v="28"/>
    <n v="13"/>
    <s v="Clasificacion"/>
    <s v="Funcionario"/>
    <d v="2020-01-30T00:00:00"/>
    <n v="13"/>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23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2371.  Adjunto archivo para su conocimiento.  Agradecemos su amable atencion. Atentamente  UNIDAD ADMINISTRATIVA ESPECIAL DE SERVICIOS PUBLICOS (UAESP). Administracion SDQS.  "/>
    <s v="Natural"/>
    <x v="1"/>
    <m/>
    <s v="Funcionario"/>
    <s v="lhernandez407"/>
    <s v="En nombre propio"/>
    <s v="Cedula de ciudadania"/>
    <s v="JORGE RODRIGO BASTIDAS RICO"/>
    <n v="79461115"/>
    <m/>
    <m/>
    <m/>
    <n v="3144360246"/>
    <s v="KR 11C ESTE 1 78"/>
    <m/>
    <m/>
    <m/>
    <n v="1"/>
    <s v="true"/>
    <s v="false"/>
    <m/>
    <m/>
    <n v="2"/>
    <s v="Ingresada"/>
    <s v="Por el distrito"/>
    <m/>
    <s v="PERIODO ANTERIOR"/>
    <s v="Gestion extemporanea"/>
    <s v=" "/>
    <s v="16-30."/>
    <s v="GESTIONADOS"/>
    <s v="GESTIONADO"/>
    <n v="15"/>
    <n v="33"/>
    <n v="25"/>
    <n v="-10"/>
  </r>
  <r>
    <n v="53362020"/>
    <s v="UNICO"/>
    <s v="HABITAT"/>
    <x v="0"/>
    <s v="UAESP"/>
    <s v="Es Control Interno Disciplinario? | Oficina de Atencion a la Ciudadania | Puede Consolidar | Trasladar Entidades"/>
    <s v="SUBDIRECCION ADMINISTRATIVA Y FINANCIERA"/>
    <x v="6"/>
    <m/>
    <s v="SERVICIOS PUBLICOS"/>
    <s v="RECOLECCION BARRIDO Y LIMPIEZA"/>
    <s v="LIMPIEZA DE AREAS PUBLICAS   LAVADO DE PUENTES - OPERADOR Y/O PRESTADOR DEL SERVICIO"/>
    <s v="ROSA LIGIA CASTANEDA BUSTOS - Ext. 1549"/>
    <s v="Activo"/>
    <s v="PUNTO DE ATENCION Y RADICACION - PALACIO LIEVANO"/>
    <x v="2"/>
    <x v="1"/>
    <s v="En tramite - Por traslado"/>
    <x v="0"/>
    <s v="Solucionado - Por asignacion"/>
    <s v="PROPUESTA CIUDADANA PARA MOVILIDAD Y OTRO - VER ARCHIVO ADJUNTO"/>
    <s v="MISIONAL"/>
    <s v="Atencion de Solicitudes Ciudadanas"/>
    <s v="false"/>
    <s v="true"/>
    <s v="false"/>
    <m/>
    <m/>
    <s v="false"/>
    <m/>
    <m/>
    <x v="2"/>
    <m/>
    <m/>
    <x v="1"/>
    <m/>
    <m/>
    <m/>
    <m/>
    <d v="2020-01-10T00:00:00"/>
    <d v="2020-01-13T00:00:00"/>
    <x v="238"/>
    <n v="2020"/>
    <d v="2020-01-13T00:00:00"/>
    <s v="1-2020-782"/>
    <d v="2020-01-09T00:00:00"/>
    <s v=" "/>
    <s v=" "/>
    <s v=" "/>
    <s v=" "/>
    <s v=" "/>
    <d v="2020-01-31T00:00:00"/>
    <n v="0"/>
    <m/>
    <s v=" "/>
    <d v="2020-02-14T10:21:24"/>
    <d v="2020-02-29T00:00:00"/>
    <n v="25"/>
    <n v="10"/>
    <s v="Registro para atencion"/>
    <s v="Funcionario"/>
    <d v="2020-01-14T00:00:00"/>
    <n v="1"/>
    <n v="23"/>
    <s v="RADICADO CON ORFEO No. 20207000013192"/>
    <s v="RADICADO CON ORFEO No. 20207000013192"/>
    <s v="Natural"/>
    <x v="1"/>
    <m/>
    <s v="Funcionario"/>
    <s v="rosa.castaneda"/>
    <s v="En nombre propio"/>
    <s v="Cedula de ciudadania"/>
    <s v="GUSTAVO HERNAN VIDAL GOMEZ"/>
    <n v="76318051"/>
    <m/>
    <s v="gustavovidalgomez@gmail.com"/>
    <m/>
    <n v="3195918148"/>
    <s v="AC 6 32A 05"/>
    <s v="16 - PUENTE ARANDA"/>
    <s v="40 - CIUDAD MONTES"/>
    <s v="COMUNEROS"/>
    <n v="3"/>
    <s v="false"/>
    <s v="true"/>
    <m/>
    <m/>
    <n v="1"/>
    <s v="Recibida"/>
    <s v="Por el distrito"/>
    <m/>
    <s v="PERIODO ANTERIOR"/>
    <s v="Gestion extemporanea"/>
    <s v=" "/>
    <s v="16-30."/>
    <s v="GESTIONADOS"/>
    <s v="GESTIONADO"/>
    <n v="15"/>
    <n v="36"/>
    <n v="35"/>
    <n v="-20"/>
  </r>
  <r>
    <n v="5349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WEB SERVICE"/>
    <x v="2"/>
    <x v="1"/>
    <s v="En tramite - Por asignacion"/>
    <x v="0"/>
    <s v="Solucionado - Por respuesta definitiva"/>
    <s v="COLOCAR NUEVAMENTE RUTAS DEL SITP M86 Y M82 ENTRE OTROS"/>
    <s v="MISIONAL"/>
    <m/>
    <s v="false"/>
    <s v="true"/>
    <s v="false"/>
    <m/>
    <m/>
    <s v="false"/>
    <m/>
    <m/>
    <x v="2"/>
    <m/>
    <m/>
    <x v="1"/>
    <m/>
    <m/>
    <m/>
    <m/>
    <d v="2020-01-10T00:00:00"/>
    <d v="2020-01-13T00:00:00"/>
    <x v="239"/>
    <n v="2020"/>
    <d v="2020-01-15T00:00:00"/>
    <s v="1-2020-983"/>
    <d v="2020-01-10T00:00:00"/>
    <s v=" "/>
    <s v=" "/>
    <s v=" "/>
    <s v=" "/>
    <s v=" "/>
    <d v="2020-02-04T00:00:00"/>
    <n v="0"/>
    <m/>
    <s v=" "/>
    <d v="2020-02-19T11:56:19"/>
    <d v="2020-02-29T00:00:00"/>
    <n v="26"/>
    <n v="11"/>
    <s v="Clasificacion"/>
    <s v="Funcionario"/>
    <d v="2020-02-03T00:00:00"/>
    <n v="13"/>
    <n v="12"/>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5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51.  Adjunto archivo para su conocimiento.  Agradecemos su amable atencion. Atentamente  UNIDAD ADMINISTRATIVA ESPECIAL DE SERVICIOS PUBLICOS (UAESP). Administracion SDQS.  "/>
    <s v="Natural"/>
    <x v="1"/>
    <m/>
    <s v="Funcionario"/>
    <s v="lhernandez407"/>
    <s v="En nombre propio"/>
    <s v="Cedula de ciudadania"/>
    <s v="LUZ MARINA GOMEZ SOLER"/>
    <n v="20780866"/>
    <m/>
    <m/>
    <n v="3115855188"/>
    <n v="3107925291"/>
    <s v="CALLE 12 NO . 4  92"/>
    <m/>
    <m/>
    <m/>
    <m/>
    <s v="true"/>
    <s v="false"/>
    <m/>
    <m/>
    <n v="2"/>
    <s v="Ingresada"/>
    <s v="Por el distrito"/>
    <m/>
    <s v="PERIODO ANTERIOR"/>
    <s v="Gestion extemporanea"/>
    <s v=" "/>
    <s v="16-30."/>
    <s v="GESTIONADOS"/>
    <s v="GESTIONADO"/>
    <n v="15"/>
    <n v="32"/>
    <n v="31"/>
    <n v="-16"/>
  </r>
  <r>
    <n v="53702020"/>
    <s v="UNICO"/>
    <s v="HABITAT"/>
    <x v="0"/>
    <s v="UAESP"/>
    <s v="Puede Consolidar"/>
    <s v="CIUDAD LIMPIA BOGOTA S.A. E.S.P."/>
    <x v="1"/>
    <m/>
    <s v="SERVICIOS PUBLICOS"/>
    <s v="RECOLECCION BARRIDO Y LIMPIEZA"/>
    <s v="PODA DE ARBOLES - SUBDIRECCION DE RECOLECCION  BARRIDO Y LIMPIEZA"/>
    <s v="ERIKA MAGALY RAMIREZ MORA"/>
    <s v="Activo"/>
    <m/>
    <x v="0"/>
    <x v="0"/>
    <s v="En tramite - Por asignacion"/>
    <x v="0"/>
    <s v="Solucionado - Por respuesta definitiva"/>
    <s v="solicitud de valoracion e intervencion forestal y escombros dejados por siembra de arboles"/>
    <s v="MISIONAL"/>
    <m/>
    <s v="false"/>
    <s v="true"/>
    <s v="false"/>
    <m/>
    <m/>
    <s v="false"/>
    <m/>
    <m/>
    <x v="6"/>
    <s v="46 - CASTILLA"/>
    <s v="CIUDAD TECHO II"/>
    <x v="2"/>
    <n v="-7415419042110440"/>
    <n v="4640023063769180"/>
    <m/>
    <m/>
    <d v="2020-01-10T00:00:00"/>
    <d v="2020-01-13T00:00:00"/>
    <x v="240"/>
    <n v="2020"/>
    <d v="2020-01-16T00:00:00"/>
    <m/>
    <s v=" "/>
    <s v=" "/>
    <s v=" "/>
    <s v=" "/>
    <s v=" "/>
    <s v=" "/>
    <d v="2020-02-05T00:00:00"/>
    <n v="0"/>
    <m/>
    <s v=" "/>
    <d v="2020-02-19T17:03:01"/>
    <d v="2020-02-19T17:02:58"/>
    <n v="25"/>
    <n v="10"/>
    <s v="Clasificacion"/>
    <s v="Funcionario"/>
    <d v="2020-02-04T00:00:00"/>
    <n v="13"/>
    <n v="11"/>
    <s v="CIUDAD LIMPIA BOGOTA S.A. E.S.P EN ALCANCE DE LA PETICION 53702020 SE PERMITE DAR RESPUESTA MEDIANTE PQRS 581801 y 581816 DEL 19 DE FEBRERO DE 2020."/>
    <m/>
    <s v="Natural"/>
    <x v="1"/>
    <m/>
    <s v="Peticionario Identificado"/>
    <s v="eramirez42160"/>
    <m/>
    <s v="Cedula de ciudadania"/>
    <s v="LUIS FRANCISCO GALLO PINZON"/>
    <n v="79546269"/>
    <m/>
    <s v="LUFRAGAPI@YAHOO.COM"/>
    <n v="7833690"/>
    <n v="3132381782"/>
    <m/>
    <s v="08 - KENNEDY"/>
    <s v="83 - LAS MARGARITAS"/>
    <s v="LAS MARGARITAS"/>
    <n v="2"/>
    <s v="false"/>
    <s v="true"/>
    <m/>
    <m/>
    <n v="3"/>
    <s v="Ingresada"/>
    <s v="Por el ciudadano"/>
    <m/>
    <s v="PERIODO ANTERIOR"/>
    <s v="Gestion extemporanea"/>
    <s v=" "/>
    <s v="16-30."/>
    <s v="GESTIONADOS"/>
    <s v="GESTIONADO"/>
    <n v="15"/>
    <n v="8"/>
    <n v="0"/>
    <n v="0"/>
  </r>
  <r>
    <n v="5412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0"/>
    <s v="En tramite - Por asignacion"/>
    <x v="0"/>
    <s v="Solucionado - Por respuesta definitiva"/>
    <s v="DERECHO DE PETICION - Solicitud de traslado de contenedores de basuras por las siguientes razones  1- Generacion de residuos y desperdicios fuera de su lugar de contencion  ocasionando malos olores y los problemas que conlleva con respecto a la higiene y salubridad del lugar. (ver imagenes adjuntas) 2- Concentracion de contaminacion que origina plagas como insectos  roedores y otros que se perciben dentro de las viviendas. 3- Sitio de concentracion de habitantes de la calle o recicladores que pernoctan y desordenan los residuos  generando mas contaminacion  asi como los agravantes en terminos de seguridad para los habitantes del sector. 4- Se crea un lugar para que los habitantes de la calle realicen sus necesidades fisiologicas corporales atrayendo mas plagas  olores y bacterias propias de este tipo de desechos. 5- Restriccion del paso peatonal  obstaculizado por la basura y desechos mal ubicados a causa de lo anterior. No hay paso peatonal por esta acera. (ver imagenes adjuntas) Las imagenes son el reflejo del diario vivir del sector y asi se mantiene constantemente."/>
    <s v="MISIONAL"/>
    <m/>
    <s v="false"/>
    <s v="true"/>
    <s v="false"/>
    <m/>
    <m/>
    <s v="false"/>
    <m/>
    <m/>
    <x v="1"/>
    <s v="28 - EL RINCON"/>
    <s v="EL POA"/>
    <x v="2"/>
    <n v="-740941628839999"/>
    <n v="474258301400005"/>
    <m/>
    <m/>
    <d v="2020-01-10T00:00:00"/>
    <d v="2020-01-13T00:00:00"/>
    <x v="241"/>
    <n v="2020"/>
    <d v="2020-01-16T00:00:00"/>
    <m/>
    <s v=" "/>
    <s v=" "/>
    <s v=" "/>
    <s v=" "/>
    <s v=" "/>
    <s v=" "/>
    <d v="2020-02-05T00:00:00"/>
    <n v="2"/>
    <m/>
    <s v=" "/>
    <d v="2020-02-04T16:40:13"/>
    <d v="2020-02-04T16:40:10"/>
    <n v="14"/>
    <n v="0"/>
    <s v="Clasificacion"/>
    <s v="Funcionario"/>
    <d v="2020-02-04T00:00:00"/>
    <n v="13"/>
    <n v="0"/>
    <s v="Respetado usuario  Reciba un cordial saludo de Area   Limpia S.A. ESP  se informa que en atencion su soli-citud recibido por la pagina SDQS bajo radicados 54122020  su PQR fue radicada en el Sistema de Informacion Comercial mediante consecutivo No. 569811 y sera resuelta dentro de los terminos de ley.  Cordial Saludo "/>
    <s v="Respetado usuario  Reciba un cordial saludo de Area   Limpia S.A. ESP  se informa que en atencion su soli-citud recibido por la pagina SDQS bajo radicados 54122020  su PQR fue radicada en el Sistema de Informacion Comercial mediante consecutivo No. 569811 y sera resuelta dentro de los terminos de ley.  Cordial Saludo "/>
    <s v="Natural"/>
    <x v="1"/>
    <m/>
    <s v="Peticionario Identificado"/>
    <s v="sprieto32"/>
    <m/>
    <s v="Cedula de ciudadania"/>
    <s v="OCTAVIA  HUERTAS CASTELBLANCO"/>
    <n v="41503810"/>
    <s v="ADULTO MAYOR"/>
    <s v="cechnono@hotmail.com"/>
    <n v="6807574"/>
    <n v="3102587450"/>
    <s v="KR 102A 140C 20"/>
    <s v="11 - SUBA"/>
    <s v="28 - EL RINCON"/>
    <s v="EL POA"/>
    <n v="2"/>
    <s v="false"/>
    <s v="true"/>
    <m/>
    <m/>
    <n v="3"/>
    <s v="Ingresada"/>
    <s v="Por el ciudadano"/>
    <m/>
    <s v="PERIODO ANTERIOR"/>
    <s v="Gestion oportuna (DTL)"/>
    <s v=" "/>
    <s v="11-15."/>
    <s v="GESTIONADOS"/>
    <s v="GESTIONADO"/>
    <n v="15"/>
    <n v="19"/>
    <n v="0"/>
    <n v="0"/>
  </r>
  <r>
    <n v="55342020"/>
    <s v="UNICO"/>
    <s v="HABITAT"/>
    <x v="0"/>
    <s v="UAESP"/>
    <s v="Es Control Interno Disciplinario? | Oficina de Atencion a la Ciudadania | Puede Consolidar | Trasladar Entidades"/>
    <s v="SUBDIRECCION ADMINISTRATIVA Y FINANCIERA"/>
    <x v="4"/>
    <m/>
    <m/>
    <m/>
    <m/>
    <s v="ROSA LIGIA CASTANEDA BUSTOS - Ext. 1549"/>
    <s v="Activo"/>
    <m/>
    <x v="0"/>
    <x v="3"/>
    <s v="En tramite - Por traslado"/>
    <x v="2"/>
    <s v="En tramite - Por traslado"/>
    <s v="Buenas noches en la ciudadela parques de bogota en las direcciones aledanas  a la calle 81sur#96-24  en  el puente  vehicular y  peatonal que se habilito hace unos meses  se  esta  presentado  invasion de espacio  publico   esto esta generando  contaminacion  focos de inseguridad  y un  mal  aspecto  al  entorno se ve  que se esta volviendo un botadero  de  escombros y basura que estan  siendo  tirados  en una  parte  del  rio bogota donde se encuentra ubicado  este puente  y  alrededor  esto puede  repercutir en malos  olores    se pueden  tapar las canerias   y  generar  diversos tipos de afectaciones  le solicitamos  a la  alcaldia local  de BOSA  y  la  alcaldia  mayor tomen medidas  y realicen  las  acciones  pertinentes  para  solucionar  esta  problematica adjunto  imagenes en donde  se evidencia lo mencionado son  varias  imagenes  que  he tomado pero  en  este servidor solo me deja subir una  imagen ademas   que  la iluminacion  en las  vias de acceso  a  la ciudadela  no es la  adecuada   y   no hay control  sobre el transporte ilegal  de los bici motores  que  transitan a altas velocidades  y no  hay  ningun control para  estas personas   que  pueden  ocasionar   graves  accidentes  y  en horas  de  la noche  se unen  todos  estos factores  poca  iluminacion  adicional  de  estos  medios de transporte ilegales  necesitamos presencia  y  soluciones  a estas  problematicas que  estan  afectando  a la  comunidad  les agradezco su  atencion prestada."/>
    <m/>
    <m/>
    <s v="false"/>
    <s v="true"/>
    <s v="false"/>
    <m/>
    <m/>
    <s v="false"/>
    <m/>
    <m/>
    <x v="2"/>
    <m/>
    <m/>
    <x v="1"/>
    <m/>
    <m/>
    <m/>
    <m/>
    <d v="2020-01-10T00:00:00"/>
    <d v="2020-01-13T00:00:00"/>
    <x v="242"/>
    <n v="2020"/>
    <d v="2020-02-21T00:00:00"/>
    <m/>
    <s v=" "/>
    <s v=" "/>
    <s v=" "/>
    <s v=" "/>
    <s v=" "/>
    <s v=" "/>
    <d v="2020-03-12T00:00:00"/>
    <n v="10"/>
    <m/>
    <s v=" "/>
    <s v=" "/>
    <d v="2020-02-29T00:00:00"/>
    <n v="7"/>
    <n v="0"/>
    <s v="Registro para atencion"/>
    <s v="Funcionario"/>
    <d v="2020-02-24T00:00:00"/>
    <n v="1"/>
    <n v="4"/>
    <m/>
    <m/>
    <m/>
    <x v="0"/>
    <m/>
    <s v="Funcionario"/>
    <s v="rosa.castaneda"/>
    <s v="En nombre propio"/>
    <m/>
    <s v="ANONIMO"/>
    <m/>
    <m/>
    <m/>
    <m/>
    <m/>
    <m/>
    <m/>
    <m/>
    <m/>
    <m/>
    <s v="false"/>
    <s v="false"/>
    <m/>
    <m/>
    <n v="1"/>
    <s v="Recibida"/>
    <s v="Por el distrito"/>
    <s v="Peticiones comunes periodos anteriores"/>
    <s v="PERIODO ANTERIOR"/>
    <s v=" "/>
    <s v="Pendiente en terminos"/>
    <s v="6-10."/>
    <s v="PENDIENTE"/>
    <s v="PENDIENTE"/>
    <n v="15"/>
    <n v="7"/>
    <n v="6"/>
    <n v="0"/>
  </r>
  <r>
    <n v="5556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0"/>
    <x v="0"/>
    <s v="En tramite - Por asignacion"/>
    <x v="0"/>
    <s v="Solucionado - Por respuesta definitiva"/>
    <s v="ESTUVE RECIENTEMENTE EN EL PARQUE SIMON BOLIVAR  EXACTAMENTE  EL MARTES 7 DE ENERO. TUVE UNA SORPRESA NO GRATA AL VER CANTIDAD DE RESTOS DE COMETAS EN LAS COPAS DE MUCHOS ARBOLES. LOS ARBOLES CUBIERTOS DE BASURA DE COMETAS (PLASTICO  CUERDAS Y TELA). NO MUY LEJOS DEL DEL TEMPLETE Y EN OTRAS AREAS.  ESTE PARQUE ES EL UNICO PULMON DE LA CIUDAD Y ES EL PARQUE VERDE ICONO DE LA CAPITAL. POR FAVOR  LIMPIEN LOS ARBOLES Y QUITENLE ESOS RESTOS DE BASURA DE COMETAS. ES POR EL BIEN DE TODOS."/>
    <s v="MISIONAL"/>
    <m/>
    <s v="false"/>
    <s v="false"/>
    <s v="false"/>
    <m/>
    <m/>
    <s v="false"/>
    <m/>
    <m/>
    <x v="2"/>
    <m/>
    <m/>
    <x v="1"/>
    <n v="-7409325063228600"/>
    <n v="4657870578971850"/>
    <m/>
    <m/>
    <d v="2020-01-11T00:00:00"/>
    <d v="2020-01-13T00:00:00"/>
    <x v="243"/>
    <n v="2020"/>
    <d v="2020-01-29T00:00:00"/>
    <m/>
    <s v=" "/>
    <s v=" "/>
    <s v=" "/>
    <s v=" "/>
    <s v=" "/>
    <s v=" "/>
    <d v="2020-02-18T00:00:00"/>
    <n v="1"/>
    <n v="55562020"/>
    <d v="2020-02-18T00:00:00"/>
    <d v="2020-02-18T09:39:56"/>
    <d v="2020-02-18T09:39:55"/>
    <n v="15"/>
    <n v="0"/>
    <s v="Clasificacion"/>
    <s v="Funcionario"/>
    <d v="2020-02-17T00:00:00"/>
    <n v="13"/>
    <n v="1"/>
    <s v="Apreciado Usuario  Reciba un cordial saludo  nos permitimos informarle que LIME S.A. E.S.P ya atendio su solicitud y adjunta la respuesta. Agradecemos que se haya comunicado con nosotros ya que sus peticiones  quejas y sugerencias permiten garantizar nuestro servicio. "/>
    <s v="Apreciado Usuario  Reciba un cordial saludo  nos permitimos informarle que LIME S.A. E.S.P ya atendio su solicitud y adjunta la respuesta. Agradecemos que se haya comunicado con nosotros ya que sus peticiones  quejas y sugerencias permiten garantizar nuestro servicio. "/>
    <s v="Natural"/>
    <x v="1"/>
    <m/>
    <s v="Peticionario Identificado"/>
    <s v="jadiaz1016"/>
    <s v="En nombre propio"/>
    <s v="Cedula de ciudadania"/>
    <s v="MAURICIO MAURICIO ARIAS ESGUERRA"/>
    <n v="80198595"/>
    <m/>
    <s v="marias1@asu.edu"/>
    <n v="4972618"/>
    <n v="3158708480"/>
    <s v="KR 4 16 15"/>
    <s v="03 - SANTA FE"/>
    <s v="93 - LAS NIEVES"/>
    <s v="VERACRUZ"/>
    <n v="3"/>
    <s v="false"/>
    <s v="true"/>
    <m/>
    <m/>
    <n v="3"/>
    <s v="Ingresada"/>
    <s v="Por el ciudadano"/>
    <m/>
    <s v="PERIODO ANTERIOR"/>
    <s v="Gestion oportuna (DTL)"/>
    <s v=" "/>
    <s v="11-15."/>
    <s v="GESTIONADOS"/>
    <s v="GESTIONADO"/>
    <n v="15"/>
    <n v="13"/>
    <n v="4"/>
    <n v="0"/>
  </r>
  <r>
    <n v="55752020"/>
    <s v="UNICO"/>
    <s v="HABITAT"/>
    <x v="0"/>
    <s v="UAESP"/>
    <s v="Puede Consolidar | Trasladar Entidades"/>
    <s v="SUBDIRECCION DE RECOLECCION BARRIDO Y LIMPIEZA"/>
    <x v="1"/>
    <m/>
    <s v="SERVICIOS PUBLICOS"/>
    <s v="RECOLECCION BARRIDO Y LIMPIEZA"/>
    <s v="ASPECTOS COMERCIALES Y TARIFARIOS - OPERADOR Y/O PRESTADOR DEL SERVICIO"/>
    <s v="LIZETH TATIANA HERNANDEZ CORTES EXT.1702"/>
    <s v="Activo"/>
    <s v="LINEA 195 - SERVICIO A LA CIUDADANIA"/>
    <x v="1"/>
    <x v="1"/>
    <s v="En tramite - Por asignacion"/>
    <x v="0"/>
    <s v="Solucionado - Por respuesta definitiva"/>
    <s v="SE COMUNICA LA SENORA MARTHA AYALA EL DIA 11-01-2020 A LAS 10 40 AM PARA GENERAR UN RECLAMO DEBIDO A QUE EL RECIBO ASEO PRESENTO UN  ALSA CON RESPECTO A PAGOS ANTERIORES PARA EL PREDIO UBICADO EN LA CARRERA 19 70 35 Y TIENE LA CUENTA CONTRATO 10073942  POR TAL MOTIVO SOLICITA A LA UAESP QUE SEA REEVALUADO EL VALOR PARA LAS FACTURACIONES."/>
    <s v="MISIONAL"/>
    <s v="Ingreso de un Reclamo  Queja o Sugerencia en el Sistema Distrital de Quejas y Soluciones"/>
    <s v="false"/>
    <s v="false"/>
    <s v="false"/>
    <m/>
    <m/>
    <s v="false"/>
    <m/>
    <m/>
    <x v="2"/>
    <m/>
    <m/>
    <x v="1"/>
    <m/>
    <m/>
    <m/>
    <m/>
    <d v="2020-01-11T00:00:00"/>
    <d v="2020-01-13T00:00:00"/>
    <x v="244"/>
    <n v="2020"/>
    <d v="2020-01-14T00:00:00"/>
    <m/>
    <s v=" "/>
    <s v=" "/>
    <s v=" "/>
    <s v=" "/>
    <s v=" "/>
    <s v=" "/>
    <d v="2020-02-03T00:00:00"/>
    <n v="0"/>
    <m/>
    <s v=" "/>
    <d v="2020-02-19T11:00:08"/>
    <d v="2020-02-19T11:00:06"/>
    <n v="27"/>
    <n v="12"/>
    <s v="Clasificacion"/>
    <s v="Funcionario"/>
    <d v="2020-01-31T00:00:00"/>
    <n v="13"/>
    <n v="13"/>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4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441.  Adjunto archivo para su conocimiento.  Agradecemos su amable atencion. Atentamente  UNIDAD ADMINISTRATIVA ESPECIAL DE SERVICIOS PUBLICOS (UAESP). Administracion SDQS.  "/>
    <s v="Natural"/>
    <x v="1"/>
    <m/>
    <s v="Funcionario"/>
    <s v="lhernandez407"/>
    <s v="En nombre propio"/>
    <m/>
    <s v="MARTHA  AYALA "/>
    <m/>
    <m/>
    <s v="PERFORACIONESLEON53@HOTMAIL.COM"/>
    <n v="6060394"/>
    <n v="3014650012"/>
    <m/>
    <m/>
    <m/>
    <m/>
    <m/>
    <s v="false"/>
    <s v="true"/>
    <m/>
    <m/>
    <n v="2"/>
    <s v="Ingresada"/>
    <s v="Por el distrito"/>
    <m/>
    <s v="PERIODO ANTERIOR"/>
    <s v="Gestion extemporanea"/>
    <s v=" "/>
    <s v="16-30."/>
    <s v="GESTIONADOS"/>
    <s v="GESTIONADO"/>
    <n v="15"/>
    <n v="34"/>
    <n v="26"/>
    <n v="-11"/>
  </r>
  <r>
    <n v="5584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LINEA 195 - SERVICIO A LA CIUDADANIA"/>
    <x v="1"/>
    <x v="2"/>
    <s v="En tramite - Por traslado"/>
    <x v="0"/>
    <s v="Solucionado - Por asignacion"/>
    <s v="SE COMUNICA EL DIA DE HOY SABADO 11/01/2020 LA SENORA CAMPOS BENITO MARIA JEANNETTE IDENTIFICADA CON CEDULA DE CIUDADANIA NUMERO 52052562 PRESENTANDO SU RECLAMO EN CONTRA DEL OPERADOR DE ASEO AREA LIMPIA EN RELACION CON QUE EN EL SUPERCADE DE SUBA CUENTA UNICAMENTE CON UN MODULO DE ATENCION. LE SOLICITA A LA ENTIDAD SE ASIGNE MAS MODULOS DE ATENCION EN DICHO PUNTO DE ATENCION ESTO DEBIDO A QUE ES MUCHA LA CANTIDAD DE CIUDADANOS QUE SE ACERCAN A DIARIO PARA DIFERENTES TRAMITES."/>
    <s v="MISIONAL"/>
    <s v="Ingreso de un Reclamo  Queja o Sugerencia en el Sistema Distrital de Quejas y Soluciones"/>
    <s v="false"/>
    <s v="false"/>
    <s v="false"/>
    <m/>
    <m/>
    <s v="false"/>
    <m/>
    <m/>
    <x v="2"/>
    <m/>
    <m/>
    <x v="1"/>
    <m/>
    <m/>
    <m/>
    <m/>
    <d v="2020-01-11T00:00:00"/>
    <d v="2020-01-13T00:00:00"/>
    <x v="245"/>
    <n v="2020"/>
    <d v="2020-01-13T00:00:00"/>
    <m/>
    <s v=" "/>
    <s v=" "/>
    <s v=" "/>
    <s v=" "/>
    <s v=" "/>
    <s v=" "/>
    <d v="2020-01-31T00:00:00"/>
    <n v="0"/>
    <m/>
    <s v=" "/>
    <d v="2020-02-12T10:59:45"/>
    <d v="2020-02-26T12:27:12"/>
    <n v="23"/>
    <n v="8"/>
    <s v="Registro para atencion"/>
    <s v="Funcionario"/>
    <d v="2020-01-14T00:00:00"/>
    <n v="1"/>
    <n v="21"/>
    <m/>
    <m/>
    <s v="Natural"/>
    <x v="1"/>
    <m/>
    <s v="Funcionario"/>
    <s v="rosa.castaneda"/>
    <s v="En nombre propio"/>
    <s v="Cedula de ciudadania"/>
    <s v="MARIA JANETH CAMPOS BENITO"/>
    <n v="52052562"/>
    <m/>
    <s v="jemacabe@hotmail.com"/>
    <m/>
    <n v="3107866132"/>
    <s v="CL 154A 96 40"/>
    <m/>
    <m/>
    <m/>
    <n v="2"/>
    <s v="true"/>
    <s v="true"/>
    <m/>
    <m/>
    <n v="1"/>
    <s v="Recibida"/>
    <s v="Por el distrito"/>
    <m/>
    <s v="PERIODO ANTERIOR"/>
    <s v="Gestion extemporanea"/>
    <s v=" "/>
    <s v="16-30."/>
    <s v="GESTIONADOS"/>
    <s v="GESTIONADO"/>
    <n v="15"/>
    <n v="35"/>
    <n v="32"/>
    <n v="-17"/>
  </r>
  <r>
    <n v="56082020"/>
    <s v="UNICO"/>
    <s v="HABITAT"/>
    <x v="0"/>
    <s v="UAESP"/>
    <s v="Es Control Interno Disciplinario? | Oficina de Atencion a la Ciudadania | Puede Consolidar | Trasladar Entidades"/>
    <s v="SUBDIRECCION ADMINISTRATIVA Y FINANCIERA"/>
    <x v="1"/>
    <m/>
    <m/>
    <m/>
    <m/>
    <s v="OMAR YESID NAVARRETE CASTRO"/>
    <s v="Activo"/>
    <m/>
    <x v="0"/>
    <x v="1"/>
    <s v="En tramite - Por traslado"/>
    <x v="7"/>
    <s v="En tramite - Por traslado"/>
    <s v="BUEN DIA LA SIGUIENTE PETICION ES PARA DEJAR EN CONOCIMIENTO Y PEDIR SEGUIMIENTO LA ACUMULACION DE BASURA Y ESCREMENTO DE ANIMAL EN LA CASA DE ENFRENTE YA QUE EN REITERADAS OCASIONES SE LES HA MANIFESTADO QUE HAGAN LIMPIEZA PERO HAN HECHO CASO OMISO  YA ESTE PROBLEMA NOS ESTA GENERANDO ENFERMEDADES EN LOS BEBES Y ADULTOS MAYORES  MENCIONANDO TAMBIEN LOS ROEDORES Y PLAGAS  ADICIONAL QUE ES CONTAMINACION VISUAL POR LA CANTIDAD DE BASURA."/>
    <m/>
    <m/>
    <s v="false"/>
    <s v="true"/>
    <s v="false"/>
    <m/>
    <m/>
    <s v="false"/>
    <m/>
    <m/>
    <x v="12"/>
    <s v="9 - VERBENAL"/>
    <s v="HORIZONTES NORTE"/>
    <x v="2"/>
    <n v="-740243563019999"/>
    <n v="475974801300009"/>
    <m/>
    <m/>
    <d v="2020-01-11T00:00:00"/>
    <d v="2020-01-13T00:00:00"/>
    <x v="246"/>
    <n v="2020"/>
    <d v="2020-01-16T00:00:00"/>
    <m/>
    <s v=" "/>
    <s v=" "/>
    <s v=" "/>
    <s v=" "/>
    <s v=" "/>
    <s v=" "/>
    <d v="2020-02-05T00:00:00"/>
    <n v="0"/>
    <m/>
    <s v=" "/>
    <s v=" "/>
    <d v="2020-02-29T00:00:00"/>
    <n v="33"/>
    <n v="18"/>
    <s v="Registro para atencion"/>
    <s v="Funcionario"/>
    <d v="2020-01-17T00:00:00"/>
    <n v="1"/>
    <n v="30"/>
    <m/>
    <m/>
    <s v="Natural"/>
    <x v="1"/>
    <m/>
    <s v="Peticionario Identificado"/>
    <s v="onavarrete7"/>
    <s v="En nombre propio"/>
    <s v="Cedula de ciudadania"/>
    <s v="KELLY JOHANA PALACIO DUARTE"/>
    <n v="1015455850"/>
    <m/>
    <s v="Kellow_14@hotmail.com"/>
    <m/>
    <n v="3108527475"/>
    <s v="KR 5A 182B 10"/>
    <m/>
    <m/>
    <m/>
    <m/>
    <s v="false"/>
    <s v="true"/>
    <m/>
    <m/>
    <n v="1"/>
    <s v="Recibida"/>
    <s v="Por el ciudadano"/>
    <s v="Peticiones comunes periodos anteriores"/>
    <s v="PERIODO ANTERIOR"/>
    <s v=" "/>
    <s v="Pendiente vencidos"/>
    <s v="Mas de 30."/>
    <s v="PENDIENTE"/>
    <s v="PENDIENTE"/>
    <n v="15"/>
    <n v="33"/>
    <n v="32"/>
    <n v="-17"/>
  </r>
  <r>
    <n v="57222020"/>
    <s v="UNICO"/>
    <s v="HABITAT"/>
    <x v="0"/>
    <s v="UAESP"/>
    <s v="Puede Consolidar | Trasladar Entidades"/>
    <s v="SUBDIRECCION DE ALUMBRADO PUBLICO"/>
    <x v="0"/>
    <m/>
    <m/>
    <m/>
    <m/>
    <s v="Lina Paola Diaz Castaneda"/>
    <s v="Activo"/>
    <m/>
    <x v="0"/>
    <x v="2"/>
    <s v="En tramite - Por asignacion"/>
    <x v="2"/>
    <s v="En tramite - Por asignacion"/>
    <s v="BUEN DIA  ME GUSTARIA POR FAVOR SOLICITAR SU ATENCION CON EL PARQUE ADJUNTO AL CONJUNTO INGRUMA II PARA QUE SEA ATENDIDO POR LAS AUTORIDADES COMPETENTES REFERENTE A SU MANTENIMIENTO EN ESPECIAL AREA DE JUEGOS DE NINOS   ILUMINACION Y ZONA CANCHA PARA HACER DEPORTES  ENVIO REGISTRO FOTOGRAFICO DONDE SE DETALLAN LOS PELIGROS PARA LA COMUNIDAD EN ESPECIAL NINOS QUE USAN EL PARQUE  GRACIAS"/>
    <m/>
    <m/>
    <s v="false"/>
    <s v="true"/>
    <s v="false"/>
    <m/>
    <m/>
    <s v="false"/>
    <m/>
    <m/>
    <x v="0"/>
    <s v="26 - LAS FERIAS"/>
    <s v="LAS FERIAS"/>
    <x v="0"/>
    <n v="-740795881"/>
    <n v="46877903"/>
    <m/>
    <m/>
    <d v="2020-01-13T00:00:00"/>
    <d v="2020-01-14T00:00:00"/>
    <x v="247"/>
    <n v="2020"/>
    <d v="2020-01-15T00:00:00"/>
    <m/>
    <s v=" "/>
    <s v=" "/>
    <s v=" "/>
    <s v=" "/>
    <s v=" "/>
    <s v=" "/>
    <d v="2020-02-04T00:00:00"/>
    <n v="0"/>
    <m/>
    <s v=" "/>
    <s v=" "/>
    <d v="2020-02-29T00:00:00"/>
    <n v="34"/>
    <n v="19"/>
    <s v="Clasificacion"/>
    <s v="Funcionario"/>
    <d v="2020-02-03T00:00:00"/>
    <n v="13"/>
    <n v="19"/>
    <m/>
    <m/>
    <s v="Natural"/>
    <x v="1"/>
    <m/>
    <s v="Peticionario Identificado"/>
    <s v="ldiaz880064"/>
    <s v="En nombre propio"/>
    <s v="Cedula de ciudadania"/>
    <s v="JUAN FREDDY PINILLOS PINILLOS"/>
    <n v="79909644"/>
    <m/>
    <s v="juanfrepisa@gmail.com"/>
    <n v="3174382873"/>
    <n v="3174382873"/>
    <s v="KR 69 80 98"/>
    <s v="10 - ENGATIVA"/>
    <s v="26 - LAS FERIAS"/>
    <s v="LAS FERIAS"/>
    <n v="3"/>
    <s v="false"/>
    <s v="true"/>
    <m/>
    <m/>
    <n v="2"/>
    <s v="Ingresada"/>
    <s v="Por el ciudadano"/>
    <s v="Peticiones comunes periodos anteriores"/>
    <s v="PERIODO ANTERIOR"/>
    <s v=" "/>
    <s v="Pendiente vencidos"/>
    <s v="Mas de 30."/>
    <s v="PENDIENTE"/>
    <s v="PENDIENTE"/>
    <n v="15"/>
    <n v="31"/>
    <n v="30"/>
    <n v="-15"/>
  </r>
  <r>
    <n v="574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LFONSO CHAVEZ"/>
    <m/>
    <s v="Solicitud de Subsidios Funerarios"/>
    <s v="true"/>
    <s v="true"/>
    <s v="false"/>
    <m/>
    <m/>
    <s v="false"/>
    <m/>
    <m/>
    <x v="2"/>
    <m/>
    <m/>
    <x v="1"/>
    <n v="-740652501"/>
    <n v="46365476"/>
    <m/>
    <m/>
    <d v="2020-01-13T00:00:00"/>
    <d v="2020-01-14T00:00:00"/>
    <x v="248"/>
    <n v="2020"/>
    <d v="2020-01-14T00:00:00"/>
    <n v="20207000011802"/>
    <d v="2020-01-13T00:00:00"/>
    <s v=" "/>
    <s v=" "/>
    <s v=" "/>
    <s v=" "/>
    <s v=" "/>
    <d v="2020-02-03T00:00:00"/>
    <n v="0"/>
    <m/>
    <s v=" "/>
    <s v=" "/>
    <d v="2020-02-29T00:00:00"/>
    <n v="35"/>
    <n v="20"/>
    <s v="Registro para atencion"/>
    <s v="Funcionario"/>
    <d v="2020-01-15T00:00:00"/>
    <n v="1"/>
    <n v="32"/>
    <m/>
    <m/>
    <s v="Natural"/>
    <x v="1"/>
    <m/>
    <s v="Funcionario"/>
    <s v="dcorredor18"/>
    <s v="En nombre propio"/>
    <s v="Cedula de ciudadania"/>
    <s v="MERY YOLANDA GOMEZ GOMEZ"/>
    <n v="41506676"/>
    <m/>
    <m/>
    <m/>
    <n v="3142104908"/>
    <s v="KR 13 49 30"/>
    <m/>
    <m/>
    <m/>
    <m/>
    <s v="false"/>
    <s v="false"/>
    <m/>
    <m/>
    <n v="2"/>
    <s v="Ingresada"/>
    <s v="Propios"/>
    <s v="Peticiones comunes periodos anteriores"/>
    <s v="PERIODO ANTERIOR"/>
    <s v=" "/>
    <s v="Pendiente vencidos"/>
    <s v="Mas de 30."/>
    <s v="PENDIENTE"/>
    <s v="PENDIENTE"/>
    <n v="15"/>
    <n v="35"/>
    <n v="34"/>
    <n v="-19"/>
  </r>
  <r>
    <n v="574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ANIBAL VALENZUELA"/>
    <m/>
    <s v="Solicitud de inclusion al Registro Unico de Recicladores de Oficio ? RURO."/>
    <s v="true"/>
    <s v="true"/>
    <s v="false"/>
    <m/>
    <m/>
    <s v="false"/>
    <m/>
    <m/>
    <x v="2"/>
    <m/>
    <m/>
    <x v="1"/>
    <n v="-740652501"/>
    <n v="46365476"/>
    <m/>
    <m/>
    <d v="2020-01-13T00:00:00"/>
    <d v="2020-01-14T00:00:00"/>
    <x v="249"/>
    <n v="2020"/>
    <d v="2020-01-14T00:00:00"/>
    <n v="20207000011752"/>
    <d v="2020-01-13T00:00:00"/>
    <s v=" "/>
    <s v=" "/>
    <s v=" "/>
    <s v=" "/>
    <s v=" "/>
    <d v="2020-02-03T00:00:00"/>
    <n v="0"/>
    <m/>
    <s v=" "/>
    <s v=" "/>
    <d v="2020-02-29T00:00:00"/>
    <n v="35"/>
    <n v="20"/>
    <s v="Registro para atencion"/>
    <s v="Funcionario"/>
    <d v="2020-01-15T00:00:00"/>
    <n v="1"/>
    <n v="32"/>
    <m/>
    <m/>
    <s v="Natural"/>
    <x v="1"/>
    <m/>
    <s v="Funcionario"/>
    <s v="lbarrios27"/>
    <s v="En nombre propio"/>
    <s v="Cedula de ciudadania"/>
    <s v="ANIBAL  VALENZUELA MANIOS"/>
    <n v="7721797"/>
    <m/>
    <m/>
    <m/>
    <n v="3042121625"/>
    <s v="KR 13 49 30"/>
    <m/>
    <m/>
    <m/>
    <m/>
    <s v="false"/>
    <s v="false"/>
    <m/>
    <m/>
    <n v="2"/>
    <s v="Ingresada"/>
    <s v="Propios"/>
    <s v="Peticiones comunes periodos anteriores"/>
    <s v="PERIODO ANTERIOR"/>
    <s v=" "/>
    <s v="Pendiente vencidos"/>
    <s v="Mas de 30."/>
    <s v="PENDIENTE"/>
    <s v="PENDIENTE"/>
    <n v="15"/>
    <n v="35"/>
    <n v="34"/>
    <n v="-19"/>
  </r>
  <r>
    <n v="575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MANUEL DURAN GALEANO"/>
    <m/>
    <s v="Solicitud de Subsidios Funerarios"/>
    <s v="true"/>
    <s v="true"/>
    <s v="false"/>
    <m/>
    <m/>
    <s v="false"/>
    <m/>
    <m/>
    <x v="2"/>
    <m/>
    <m/>
    <x v="1"/>
    <n v="-741808368879999"/>
    <n v="459897924700005"/>
    <m/>
    <m/>
    <d v="2020-01-13T00:00:00"/>
    <d v="2020-01-14T00:00:00"/>
    <x v="250"/>
    <n v="2020"/>
    <d v="2020-01-14T00:00:00"/>
    <n v="20207000012172"/>
    <d v="2020-01-13T00:00:00"/>
    <s v=" "/>
    <s v=" "/>
    <s v=" "/>
    <s v=" "/>
    <s v=" "/>
    <d v="2020-02-03T00:00:00"/>
    <n v="0"/>
    <m/>
    <s v=" "/>
    <s v=" "/>
    <d v="2020-02-29T00:00:00"/>
    <n v="35"/>
    <n v="20"/>
    <s v="Registro para atencion"/>
    <s v="Funcionario"/>
    <d v="2020-01-15T00:00:00"/>
    <n v="1"/>
    <n v="32"/>
    <m/>
    <m/>
    <s v="Natural"/>
    <x v="1"/>
    <m/>
    <s v="Funcionario"/>
    <s v="dcorredor18"/>
    <s v="En nombre propio"/>
    <s v="Cedula de ciudadania"/>
    <s v="NUBIA INES DURAN ARROYO"/>
    <n v="38335024"/>
    <m/>
    <m/>
    <m/>
    <m/>
    <m/>
    <m/>
    <m/>
    <m/>
    <m/>
    <s v="false"/>
    <s v="false"/>
    <m/>
    <m/>
    <n v="2"/>
    <s v="Ingresada"/>
    <s v="Propios"/>
    <s v="Peticiones comunes periodos anteriores"/>
    <s v="PERIODO ANTERIOR"/>
    <s v=" "/>
    <s v="Pendiente vencidos"/>
    <s v="Mas de 30."/>
    <s v="PENDIENTE"/>
    <s v="PENDIENTE"/>
    <n v="15"/>
    <n v="35"/>
    <n v="34"/>
    <n v="-19"/>
  </r>
  <r>
    <n v="575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JOHN JAIRO RUIZ"/>
    <m/>
    <s v="Solicitud de inclusion al Registro Unico de Recicladores de Oficio ? RURO."/>
    <s v="true"/>
    <s v="true"/>
    <s v="false"/>
    <m/>
    <m/>
    <s v="false"/>
    <m/>
    <m/>
    <x v="2"/>
    <m/>
    <m/>
    <x v="1"/>
    <n v="-741397870680677"/>
    <n v="45564370264614"/>
    <m/>
    <m/>
    <d v="2020-01-13T00:00:00"/>
    <d v="2020-01-14T00:00:00"/>
    <x v="251"/>
    <n v="2020"/>
    <d v="2020-01-14T00:00:00"/>
    <n v="20207000012192"/>
    <d v="2020-01-13T00:00:00"/>
    <s v=" "/>
    <s v=" "/>
    <s v=" "/>
    <s v=" "/>
    <s v=" "/>
    <d v="2020-02-03T00:00:00"/>
    <n v="0"/>
    <m/>
    <s v=" "/>
    <s v=" "/>
    <d v="2020-02-29T00:00:00"/>
    <n v="35"/>
    <n v="20"/>
    <s v="Registro para atencion"/>
    <s v="Funcionario"/>
    <d v="2020-01-15T00:00:00"/>
    <n v="1"/>
    <n v="32"/>
    <m/>
    <m/>
    <s v="Natural"/>
    <x v="1"/>
    <m/>
    <s v="Funcionario"/>
    <s v="lbarrios27"/>
    <s v="En nombre propio"/>
    <s v="Cedula de ciudadania"/>
    <s v="JOHN JAIRO RUIZ CAMACHO"/>
    <n v="79726822"/>
    <m/>
    <m/>
    <m/>
    <n v="3177294701"/>
    <s v="Carrera 18 L Bis No 61 D sur - 11"/>
    <m/>
    <m/>
    <m/>
    <m/>
    <s v="true"/>
    <s v="false"/>
    <m/>
    <m/>
    <n v="2"/>
    <s v="Ingresada"/>
    <s v="Propios"/>
    <s v="Peticiones comunes periodos anteriores"/>
    <s v="PERIODO ANTERIOR"/>
    <s v=" "/>
    <s v="Pendiente vencidos"/>
    <s v="Mas de 30."/>
    <s v="PENDIENTE"/>
    <s v="PENDIENTE"/>
    <n v="15"/>
    <n v="35"/>
    <n v="34"/>
    <n v="-19"/>
  </r>
  <r>
    <n v="5762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SOLICITA ALUMBRADO PUBLICO EN ZONA VERDE DEL BARRIO AYACUCHO SUR ORIENTAL EN LA LOCALIDAD DE SAN CRISTOBAL."/>
    <m/>
    <s v="Solicitud de mantenimiento de alumbrado publico"/>
    <s v="false"/>
    <s v="true"/>
    <s v="false"/>
    <m/>
    <m/>
    <s v="false"/>
    <m/>
    <m/>
    <x v="2"/>
    <m/>
    <m/>
    <x v="1"/>
    <n v="-740652501"/>
    <n v="46365476"/>
    <m/>
    <m/>
    <d v="2020-01-13T00:00:00"/>
    <d v="2020-01-14T00:00:00"/>
    <x v="252"/>
    <n v="2020"/>
    <d v="2020-01-14T00:00:00"/>
    <n v="2020700001227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MARIA MYRIAM JIMENEZ "/>
    <n v="41688437"/>
    <m/>
    <s v="comunidades4@hotmail.com"/>
    <n v="3045294592"/>
    <n v="3114448226"/>
    <s v="KR 5 BIS 39 17 SUR  BARRIO AYACUCHO SUR ORIENTAL"/>
    <m/>
    <m/>
    <m/>
    <m/>
    <s v="true"/>
    <s v="true"/>
    <m/>
    <m/>
    <n v="2"/>
    <s v="Ingresada"/>
    <s v="Propios"/>
    <s v="Peticiones comunes periodos anteriores"/>
    <s v="PERIODO ANTERIOR"/>
    <s v=" "/>
    <s v="Pendiente vencidos"/>
    <s v="Mas de 30."/>
    <s v="PENDIENTE"/>
    <s v="PENDIENTE"/>
    <n v="15"/>
    <n v="35"/>
    <n v="34"/>
    <n v="-19"/>
  </r>
  <r>
    <n v="5767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SOLICITUD  ES  PARA  QUE  SEA  INSTALADO  UN  BOMBILLO  HACIA    LA  SIGUIENTE  DIRECCION  CALLE  138  A  NO  152  -  77  BARRIO  SUBA    SANTA  RITA   POR  CUANTO  ES  DEMASIADO  OSCURO  Y  SE  ESTAN  PRESENTANDOPROBLEMAS DE INSEGURIDAD EN EL SECTOR LA RESPUESTA A LA PRESENTE POR FAVOR ME SEA ENVIADA POR CORREO FISICO Y CORREO ELECTRONICO"/>
    <m/>
    <s v="Solicitud de mantenimiento de alumbrado publico"/>
    <s v="false"/>
    <s v="true"/>
    <s v="false"/>
    <m/>
    <m/>
    <s v="false"/>
    <m/>
    <m/>
    <x v="2"/>
    <m/>
    <m/>
    <x v="1"/>
    <n v="-740652501"/>
    <n v="46365476"/>
    <m/>
    <m/>
    <d v="2020-01-13T00:00:00"/>
    <d v="2020-01-14T00:00:00"/>
    <x v="253"/>
    <n v="2020"/>
    <d v="2020-01-14T00:00:00"/>
    <n v="2020700001108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MARIA  MENDIVELSO "/>
    <n v="1019102389"/>
    <m/>
    <m/>
    <n v="4941219"/>
    <n v="3133823278"/>
    <s v="CALLE 138A No 152 77"/>
    <m/>
    <m/>
    <m/>
    <m/>
    <s v="true"/>
    <s v="false"/>
    <m/>
    <m/>
    <n v="2"/>
    <s v="Ingresada"/>
    <s v="Propios"/>
    <s v="Peticiones comunes periodos anteriores"/>
    <s v="PERIODO ANTERIOR"/>
    <s v=" "/>
    <s v="Pendiente vencidos"/>
    <s v="Mas de 30."/>
    <s v="PENDIENTE"/>
    <s v="PENDIENTE"/>
    <n v="15"/>
    <n v="35"/>
    <n v="34"/>
    <n v="-19"/>
  </r>
  <r>
    <n v="5774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SOLICITUD  DE  ALUMBRADO  PUBLICO  PARA  EL  BARRIO  SANTA  ELENA   EN  CL  145A  ENTRE  LA  KR  45  A  LA  KR  48   YA  QUE  LASLUMINARIAS NO TIENEN LA INTENSIDAD YA QUE ESTA MUY OSCURA LA ZONA. SE SOLICITA POTENCIALIZAR LA  LUZ O CAMBIAR A LED.PODA DE ARBOLES EN LA CL 145A HASTA LA 146B PARA DAR TRANSPARENCIA A LA ZONA Y CAMBIO DE DOS LUMINARIAS A LEDQUE FALTARON.LA RESPUESTA A LA PRESENTE POR FAVOR ME SEA ENVIADA POR CORREO FISICO Y CORREO"/>
    <m/>
    <s v="Poda de Arboles en Espacio Publico"/>
    <s v="false"/>
    <s v="true"/>
    <s v="false"/>
    <m/>
    <m/>
    <s v="false"/>
    <m/>
    <m/>
    <x v="2"/>
    <m/>
    <m/>
    <x v="1"/>
    <n v="-740652501"/>
    <n v="46365476"/>
    <m/>
    <m/>
    <d v="2020-01-13T00:00:00"/>
    <d v="2020-01-14T00:00:00"/>
    <x v="254"/>
    <n v="2020"/>
    <d v="2020-01-14T00:00:00"/>
    <n v="2020700001087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LUIS ARMANDO RAMIREZ VARGAS"/>
    <n v="79600440"/>
    <m/>
    <s v="vsrvargas@hotmail.com"/>
    <m/>
    <n v="3003036766"/>
    <s v="AK 19 134 39"/>
    <s v="01 - USAQUEN"/>
    <s v="13 - LOS CEDROS"/>
    <s v="LOS CEDROS"/>
    <m/>
    <s v="false"/>
    <s v="true"/>
    <m/>
    <m/>
    <n v="2"/>
    <s v="Ingresada"/>
    <s v="Propios"/>
    <s v="Peticiones comunes periodos anteriores"/>
    <s v="PERIODO ANTERIOR"/>
    <s v=" "/>
    <s v="Pendiente vencidos"/>
    <s v="Mas de 30."/>
    <s v="PENDIENTE"/>
    <s v="PENDIENTE"/>
    <n v="15"/>
    <n v="35"/>
    <n v="34"/>
    <n v="-19"/>
  </r>
  <r>
    <n v="5776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0"/>
    <s v="Registro - con preclasificacion"/>
    <x v="0"/>
    <s v="Solucionado - Por respuesta definitiva"/>
    <s v="SOLICITUD RECOLECCION DE MUEBLES EN DESUSO EN LA CRA 19 B # 62 - 52 SUR"/>
    <s v="MISIONAL"/>
    <s v="Recoleccion de Residuos Solidos"/>
    <s v="true"/>
    <s v="true"/>
    <s v="false"/>
    <m/>
    <m/>
    <s v="false"/>
    <m/>
    <m/>
    <x v="2"/>
    <m/>
    <m/>
    <x v="1"/>
    <n v="-740652501"/>
    <n v="46365476"/>
    <m/>
    <m/>
    <d v="2020-01-13T00:00:00"/>
    <d v="2020-01-14T00:00:00"/>
    <x v="255"/>
    <n v="2020"/>
    <d v="2020-01-14T00:00:00"/>
    <n v="20207000010832"/>
    <d v="2020-01-13T00:00:00"/>
    <s v=" "/>
    <s v=" "/>
    <s v=" "/>
    <s v=" "/>
    <s v=" "/>
    <d v="2020-02-03T00:00:00"/>
    <n v="0"/>
    <m/>
    <s v=" "/>
    <d v="2020-02-19T10:42:39"/>
    <d v="2020-02-19T10:42:37"/>
    <n v="27"/>
    <n v="12"/>
    <s v="Registro para atencion"/>
    <s v="Funcionario"/>
    <d v="2020-01-15T00:00:00"/>
    <n v="1"/>
    <n v="2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2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271.  Adjunto archivo para su conocimiento.  Agradecemos su amable atencion. Atentamente  UNIDAD ADMINISTRATIVA ESPECIAL DE SERVICIOS PUBLICOS (UAESP). Administracion SDQS.  "/>
    <s v="Natural"/>
    <x v="1"/>
    <m/>
    <s v="Funcionario"/>
    <s v="lhernandez407"/>
    <s v="En nombre propio"/>
    <s v="Cedula de ciudadania"/>
    <s v="GLORIA  PALACIOS "/>
    <n v="52101019"/>
    <m/>
    <m/>
    <m/>
    <m/>
    <m/>
    <m/>
    <m/>
    <m/>
    <m/>
    <s v="false"/>
    <s v="false"/>
    <m/>
    <m/>
    <n v="2"/>
    <s v="Ingresada"/>
    <s v="Propios"/>
    <m/>
    <s v="PERIODO ANTERIOR"/>
    <s v="Gestion extemporanea"/>
    <s v=" "/>
    <s v="16-30."/>
    <s v="GESTIONADOS"/>
    <s v="GESTIONADO"/>
    <n v="15"/>
    <n v="35"/>
    <n v="27"/>
    <n v="-12"/>
  </r>
  <r>
    <n v="5777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0"/>
    <s v="En tramite - Por asignacion"/>
    <x v="0"/>
    <s v="Solucionado - Por respuesta definitiva"/>
    <s v="SOLICITUD RECOLECCION DE MUEBLES EN DESUSO EN LA CRA 19 B # 62 - 52 SUR"/>
    <s v="MISIONAL"/>
    <s v="Recoleccion de Residuos Solidos"/>
    <s v="true"/>
    <s v="true"/>
    <s v="false"/>
    <m/>
    <m/>
    <s v="false"/>
    <m/>
    <m/>
    <x v="2"/>
    <m/>
    <m/>
    <x v="1"/>
    <n v="-740652501"/>
    <n v="46365476"/>
    <m/>
    <m/>
    <d v="2020-01-13T00:00:00"/>
    <d v="2020-01-14T00:00:00"/>
    <x v="256"/>
    <n v="2020"/>
    <d v="2020-01-14T00:00:00"/>
    <n v="20207000010832"/>
    <d v="2020-01-13T00:00:00"/>
    <s v=" "/>
    <s v=" "/>
    <s v=" "/>
    <s v=" "/>
    <s v=" "/>
    <d v="2020-02-03T00:00:00"/>
    <n v="0"/>
    <m/>
    <s v=" "/>
    <d v="2020-02-12T09:15:47"/>
    <d v="2020-02-12T09:15:46"/>
    <n v="22"/>
    <n v="7"/>
    <s v="Clasificacion"/>
    <s v="Funcionario"/>
    <d v="2020-01-31T00:00:00"/>
    <n v="13"/>
    <n v="8"/>
    <s v="Apreciado Usuario  Reciba un cordial saludo  nos permitimos informarle que LIME S.A. E.S.P visito el predio relacionado en su solicitud con el animo de atender su requerimiento el dia 3 de febrero de 2020  sin embargo  no fue posible prestar el servicio de recoleccion debido que nos informo que el material ha sido evacuado por terceros. Agradecemos que se haya comunicado con nosotros ya que sus peticiones  quejas y sugerencias permiten optimizar nuestro servicio."/>
    <s v="Apreciado Usuario  Reciba un cordial saludo  nos permitimos informarle que LIME S.A. E.S.P visito el predio relacionado en su solicitud con el animo de atender su requerimiento el dia 3 de febrero de 2020  sin embargo  no fue posible prestar el servicio de recoleccion debido que nos informo que el material ha sido evacuado por terceros. Agradecemos que se haya comunicado con nosotros ya que sus peticiones  quejas y sugerencias permiten optimizar nuestro servicio."/>
    <s v="Natural"/>
    <x v="1"/>
    <m/>
    <s v="Funcionario"/>
    <s v="jadiaz1016"/>
    <s v="En nombre propio"/>
    <s v="Cedula de ciudadania"/>
    <s v="GLORIA  PALACIOS "/>
    <n v="52101019"/>
    <m/>
    <m/>
    <m/>
    <m/>
    <m/>
    <m/>
    <m/>
    <m/>
    <m/>
    <s v="false"/>
    <s v="false"/>
    <m/>
    <m/>
    <n v="3"/>
    <s v="Ingresada"/>
    <s v="Propios"/>
    <m/>
    <s v="PERIODO ANTERIOR"/>
    <s v="Gestion extemporanea"/>
    <s v=" "/>
    <s v="16-30."/>
    <s v="GESTIONADOS"/>
    <s v="GESTIONADO"/>
    <n v="15"/>
    <n v="21"/>
    <n v="8"/>
    <n v="0"/>
  </r>
  <r>
    <n v="5778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AVENIDA CARACAS NO. 53 - 80 PRIMER PISO"/>
    <x v="2"/>
    <x v="0"/>
    <s v="Registro - con preclasificacion"/>
    <x v="0"/>
    <s v="Solucionado - Por respuesta definitiva"/>
    <s v="SOLICITUD RECOLECCION DE MUEBLES EN DESUSO EN LA CRA 19 B # 62 - 52 SUR"/>
    <s v="MISIONAL"/>
    <s v="Recoleccion de Residuos Solidos"/>
    <s v="true"/>
    <s v="true"/>
    <s v="false"/>
    <m/>
    <m/>
    <s v="false"/>
    <m/>
    <m/>
    <x v="2"/>
    <m/>
    <m/>
    <x v="1"/>
    <n v="-740652501"/>
    <n v="46365476"/>
    <m/>
    <m/>
    <d v="2020-01-13T00:00:00"/>
    <d v="2020-01-14T00:00:00"/>
    <x v="257"/>
    <n v="2020"/>
    <d v="2020-01-14T00:00:00"/>
    <n v="20207000010832"/>
    <d v="2020-01-13T00:00:00"/>
    <s v=" "/>
    <s v=" "/>
    <s v=" "/>
    <s v=" "/>
    <s v=" "/>
    <d v="2020-02-03T00:00:00"/>
    <n v="0"/>
    <m/>
    <s v=" "/>
    <d v="2020-02-19T10:44:51"/>
    <d v="2020-02-19T10:44:49"/>
    <n v="27"/>
    <n v="12"/>
    <s v="Registro para atencion"/>
    <s v="Funcionario"/>
    <d v="2020-01-15T00:00:00"/>
    <n v="1"/>
    <n v="2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2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271.  Adjunto archivo para su conocimiento.  Agradecemos su amable atencion. Atentamente  UNIDAD ADMINISTRATIVA ESPECIAL DE SERVICIOS PUBLICOS (UAESP). Administracion SDQS.  "/>
    <s v="Natural"/>
    <x v="1"/>
    <m/>
    <s v="Funcionario"/>
    <s v="lhernandez407"/>
    <s v="En nombre propio"/>
    <s v="Cedula de ciudadania"/>
    <s v="GLORIA  PALACIOS "/>
    <n v="52101019"/>
    <m/>
    <m/>
    <m/>
    <m/>
    <m/>
    <m/>
    <m/>
    <m/>
    <m/>
    <s v="false"/>
    <s v="false"/>
    <m/>
    <m/>
    <n v="2"/>
    <s v="Ingresada"/>
    <s v="Propios"/>
    <m/>
    <s v="PERIODO ANTERIOR"/>
    <s v="Gestion extemporanea"/>
    <s v=" "/>
    <s v="16-30."/>
    <s v="GESTIONADOS"/>
    <s v="GESTIONADO"/>
    <n v="15"/>
    <n v="35"/>
    <n v="27"/>
    <n v="-12"/>
  </r>
  <r>
    <n v="58282020"/>
    <s v="UNICO"/>
    <s v="HABITAT"/>
    <x v="1"/>
    <s v="UAESP"/>
    <s v="Es Control Interno Disciplinario? | Oficina de Atencion a la Ciudadania | Puede Consolidar | Trasladar Entidades"/>
    <s v="SUBDIRECCION ADMINISTRATIVA Y FINANCIERA"/>
    <x v="5"/>
    <m/>
    <s v="SERVICIOS PUBLICOS"/>
    <s v="RECOLECCION BARRIDO Y LIMPIEZA"/>
    <s v="LIMPIEZA DE AREAS PUBLICAS   LAVADO DE PUENTES - OPERADOR Y/O PRESTADOR DEL SERVICIO"/>
    <s v="ROSA LIGIA CASTANEDA BUSTOS - Ext. 1549"/>
    <s v="Activo"/>
    <m/>
    <x v="0"/>
    <x v="0"/>
    <s v="En tramite - Por traslado"/>
    <x v="3"/>
    <s v="Solucionado - Por traslado"/>
    <s v="HACIENDO USO DEL DERECHO DE PETICION QUE ME CONFIERE LA LEY  SOLICITO A LA ALCALDIA LOCAL PRONUNCIARSE AL RESPECTO DE LAS SITUACIONES PRESENTADAS CON ANTERIORIDAD EN EL PARQUE NACIONAL NATURAL SUMAPAZ ESPECIFICAMENTE EN LA LOCALIDAD 20 DE LA CUAL ES SU RESPONSABILIDAD BRINDAR PROTECCION A SUS CAMPESINOS QUE HABITAN DENTRO DE LA LOCALIDAD  LO ANTERIOR YA QUE SE HAN PRESENTADO TRES ROBOS Y VARIAS AMANEZCAS DE ROBO EN LA LOCALIDAD LO CUAL PONE EN GRANDE RIESGO LA INTEGRIDAD DE LA FAMILIA SUMAPACENAS. CON EL FIN DE PONER EN CONTACTO EL DIA SABADO 11 DE ENERO DE 2020 SE MANIFESTO POR PARTE DE LA COMUNIDAD OBSERVAR PERSONAS ENCAPUCHADAS QUE SE DIRIGIAN POR LAS LAGUNAS HACIA EL PARQUE ARMADAS CON EL FIN DE ROBAR A LAS FAMILIAS  LA COMUNIDAD SE HA PUESTO AL FRENTE PARA CONTRARRESTAR EL IMPACTO NEGATIVO QUE TRAEN LOS LADRONES A LA LOCALIDAD SIN EMBARGO ES ENTENDIDO QUE LA ALCALDIA LOCAL NO HA QUERIDO HACERLE FRENTE A ESTE PROBLEMA. SOLICITAMOS EL NOMBRE DE LA COMUNIDAD  PRIMERO  QUE REGRESE EL EJERCITO NACIONAL AL SECTOR SANTA ROSA ALTA. SEGUNDO  QUE SE RESTABLEZCA LA SENAL DE CLARO PARA FORTALECER LA COMUNICACION ENTRE LA COMUNIDAD  LA COMUNIDAD Y EN EJERCITO NACIONAL  LA COMUNIDAD Y LOS ENTES DE CONTROL Y ENTES POLICIALES QUE DEBE RESGUARDAR LA SEGURIDAD DE LOS HABITANTES DE LA RURALIDAD. TERCERO  QUE SE INSTALE EN INTERNET SATELITAL EN LAS ESCUELAS Y VEREDAS QUE NO TENGAN SERVICIO DE TELEFONIA CELULAR  CUARTO  ESCUELAS Y VEREDAS QUE NO TENGAN SERVICIO DE TELEFONIA CELULAR  QUINTO  QUE EXISTA UN COMUNICADO DE LA ALCALDIA MANIFESTANDO QUE SE HA HECHO EN MATERIA DE SEGURIDAD PARA PODER DAR TRANQUILIDAD A TODA LA COMUNIDAD. SEXTO  REALIZAR UN CONSEJO EXTRAORDINARIO DE SEGURIDAD EN LA VEREDA SANTA ROSA ALTA Y TAQUECITOS. SEPTIMO  NOMBRAR UNOS GESTORES DE SEGURIDAD PARA LAS VEREDAS AFECTADAS DE LA LOCALIDAD 20 SUMAPAZ    PROVEER DE MECANISMOS DE SEGURIDAD COMO ALARMAS A LAS CASAS QUE ESTAN A LA ENTRADA DE LA LOCALIDAD. SIN MAS SOLICITAMOS SE PRONUNCIA LA ALCALDIA LOCAL SOBRE TODO LO QUE HA REALIZADO EN TEMAS DE SEGURIDAD DENTRO DE LA LOCALIDAD. ESPECIFICAMENTE EN LA VEREDA SANTA ROSA Y TAQUECITOS. "/>
    <s v="MISIONAL"/>
    <m/>
    <s v="false"/>
    <s v="false"/>
    <s v="false"/>
    <m/>
    <m/>
    <s v="false"/>
    <m/>
    <m/>
    <x v="18"/>
    <s v="503 - UPR - CUENCA DEL RIO BLANCO"/>
    <s v="SANTA ROSA ALTA"/>
    <x v="1"/>
    <n v="-7418753027915950"/>
    <n v="4546885758767950"/>
    <m/>
    <m/>
    <d v="2020-01-13T00:00:00"/>
    <d v="2020-01-14T00:00:00"/>
    <x v="258"/>
    <n v="2020"/>
    <d v="2020-02-10T00:00:00"/>
    <m/>
    <s v=" "/>
    <s v=" "/>
    <s v=" "/>
    <s v=" "/>
    <s v=" "/>
    <s v=" "/>
    <d v="2020-02-28T00:00:00"/>
    <n v="11"/>
    <m/>
    <s v=" "/>
    <d v="2020-02-14T10:19:27"/>
    <d v="2020-02-29T00:00:00"/>
    <n v="5"/>
    <n v="0"/>
    <s v="Registro para atencion"/>
    <s v="Funcionario"/>
    <d v="2020-02-11T00:00:00"/>
    <n v="1"/>
    <n v="3"/>
    <m/>
    <m/>
    <m/>
    <x v="0"/>
    <m/>
    <s v="Anonimo"/>
    <s v="rosa.castaneda"/>
    <s v="En nombre propio"/>
    <m/>
    <s v="ANONIMO"/>
    <m/>
    <m/>
    <m/>
    <m/>
    <m/>
    <m/>
    <m/>
    <m/>
    <m/>
    <m/>
    <s v="false"/>
    <s v="false"/>
    <s v="POLICIA METROPOLITANA"/>
    <s v="UAESP"/>
    <n v="1"/>
    <s v="Recibida"/>
    <s v="Por el ciudadano"/>
    <m/>
    <s v="PERIODO ANTERIOR"/>
    <s v="Gestion oportuna (DTL)"/>
    <s v=" "/>
    <s v="4-5."/>
    <s v="GESTIONADOS"/>
    <s v="GESTIONADO"/>
    <n v="15"/>
    <n v="16"/>
    <n v="15"/>
    <n v="0"/>
  </r>
  <r>
    <n v="58362020"/>
    <s v="UNICO"/>
    <s v="HABITAT"/>
    <x v="0"/>
    <s v="UAESP"/>
    <s v="Es Control Interno Disciplinario? | Oficina de Atencion a la Ciudadania | Puede Consolidar | Trasladar Entidades"/>
    <s v="SUBDIRECCION ADMINISTRATIVA Y FINANCIERA"/>
    <x v="3"/>
    <m/>
    <m/>
    <m/>
    <m/>
    <s v="OMAR YESID NAVARRETE CASTRO"/>
    <s v="Activo"/>
    <s v="AVENIDA CARACAS NO. 53 - 80 PRIMER PISO"/>
    <x v="2"/>
    <x v="1"/>
    <s v="En tramite - Por asignacion"/>
    <x v="2"/>
    <s v="En tramite - Por asignacion"/>
    <s v="CONFORME  EL ARTICULO 381 DEL ESTATUTO TRIBUTARIO  ME DIRIJO A USTEDES AMABLEMENTE PARA SOLICITAR LA EXPEDICION  Y ENVIO  DE LOS CERTIFICADOS  DE RETENCION EN LA FUENTE POR RENTA IVA Y RETENCION  DE ICA  CORRESPONDIENTES  AL ANO 2019  QUE FUERON APLICADOS  A NMBRE  DE GEOCING SAS CON NIT  830.010.893-4"/>
    <m/>
    <s v="Limpieza"/>
    <s v="false"/>
    <s v="true"/>
    <s v="false"/>
    <m/>
    <m/>
    <s v="false"/>
    <m/>
    <m/>
    <x v="2"/>
    <m/>
    <m/>
    <x v="1"/>
    <m/>
    <m/>
    <m/>
    <m/>
    <d v="2020-01-13T00:00:00"/>
    <d v="2020-01-14T00:00:00"/>
    <x v="259"/>
    <n v="2020"/>
    <d v="2020-01-14T00:00:00"/>
    <n v="20207000010002"/>
    <d v="2020-01-13T00:00:00"/>
    <s v=" "/>
    <s v=" "/>
    <s v=" "/>
    <s v=" "/>
    <s v=" "/>
    <d v="2020-02-03T00:00:00"/>
    <n v="0"/>
    <m/>
    <s v=" "/>
    <s v=" "/>
    <d v="2020-02-29T00:00:00"/>
    <n v="35"/>
    <n v="20"/>
    <s v="Clasificacion"/>
    <s v="Funcionario"/>
    <d v="2020-01-31T00:00:00"/>
    <n v="13"/>
    <n v="20"/>
    <m/>
    <m/>
    <s v="Natural"/>
    <x v="1"/>
    <m/>
    <s v="Funcionario"/>
    <s v="onavarrete7"/>
    <s v="En nombre propio"/>
    <s v="Cedula de ciudadania"/>
    <s v="JOSE MANUEL MORALES "/>
    <n v="79483892"/>
    <m/>
    <s v="malvarez@geocing.com"/>
    <n v="7458541"/>
    <n v="3102662320"/>
    <s v="CALLE 120 NO 49"/>
    <m/>
    <m/>
    <m/>
    <m/>
    <s v="true"/>
    <s v="false"/>
    <m/>
    <m/>
    <n v="3"/>
    <s v="Ingresada"/>
    <s v="Propios"/>
    <s v="Peticiones comunes periodos anteriores"/>
    <s v="PERIODO ANTERIOR"/>
    <s v=" "/>
    <s v="Pendiente vencidos"/>
    <s v="Mas de 30."/>
    <s v="PENDIENTE"/>
    <s v="PENDIENTE"/>
    <n v="15"/>
    <n v="30"/>
    <n v="29"/>
    <n v="-14"/>
  </r>
  <r>
    <n v="58382020"/>
    <s v="UNICO"/>
    <s v="HABITAT"/>
    <x v="0"/>
    <s v="UAESP"/>
    <s v="Puede Consolidar | Trasladar Entidades"/>
    <s v="SUBDIRECCION DE ALUMBRADO PUBLICO"/>
    <x v="0"/>
    <m/>
    <m/>
    <m/>
    <m/>
    <s v="Lina Paola Diaz Castaneda"/>
    <s v="Activo"/>
    <s v="PUNTO DE ATENCION Y RADICACION - PALACIO LIEVANO"/>
    <x v="2"/>
    <x v="0"/>
    <s v="En tramite - Por asignacion"/>
    <x v="2"/>
    <s v="En tramite - Por asignacion"/>
    <s v="QUEJA FALTA DE ATENCION QUEJA ALUMBRADO PUBLICO 2  CODENSA "/>
    <m/>
    <s v="Atencion de Solicitudes Ciudadanas"/>
    <s v="false"/>
    <s v="true"/>
    <s v="false"/>
    <m/>
    <m/>
    <s v="false"/>
    <m/>
    <m/>
    <x v="2"/>
    <m/>
    <m/>
    <x v="3"/>
    <n v="-741290719679999"/>
    <n v="466846233700005"/>
    <m/>
    <m/>
    <d v="2020-01-13T00:00:00"/>
    <d v="2020-01-14T00:00:00"/>
    <x v="260"/>
    <n v="2020"/>
    <d v="2020-01-15T00:00:00"/>
    <s v="1-2020-875"/>
    <d v="2020-01-10T00:00:00"/>
    <s v=" "/>
    <s v=" "/>
    <s v=" "/>
    <s v=" "/>
    <s v=" "/>
    <d v="2020-02-04T00:00:00"/>
    <n v="0"/>
    <m/>
    <s v=" "/>
    <s v=" "/>
    <d v="2020-02-29T00:00:00"/>
    <n v="34"/>
    <n v="19"/>
    <s v="Clasificacion"/>
    <s v="Funcionario"/>
    <d v="2020-02-03T00:00:00"/>
    <n v="13"/>
    <n v="19"/>
    <m/>
    <m/>
    <s v="Natural"/>
    <x v="1"/>
    <m/>
    <s v="Funcionario"/>
    <s v="ldiaz880064"/>
    <s v="En nombre propio"/>
    <s v="Cedula de ciudadania"/>
    <s v="LUZ MIREYA CARDENAS OSPINA"/>
    <n v="51752393"/>
    <m/>
    <m/>
    <n v="3583383"/>
    <m/>
    <s v="CL 22D 86 61  AG 1"/>
    <s v="09 - FONTIBON"/>
    <s v="75 - FONTIBON"/>
    <s v="LA LAGUNA FONTIBON"/>
    <n v="4"/>
    <s v="true"/>
    <s v="false"/>
    <m/>
    <m/>
    <n v="2"/>
    <s v="Ingresada"/>
    <s v="Por el distrito"/>
    <s v="Peticiones comunes periodos anteriores"/>
    <s v="PERIODO ANTERIOR"/>
    <s v=" "/>
    <s v="Pendiente vencidos"/>
    <s v="Mas de 30."/>
    <s v="PENDIENTE"/>
    <s v="PENDIENTE"/>
    <n v="15"/>
    <n v="31"/>
    <n v="30"/>
    <n v="-15"/>
  </r>
  <r>
    <n v="586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x v="2"/>
    <m/>
    <m/>
    <x v="1"/>
    <m/>
    <m/>
    <m/>
    <m/>
    <d v="2020-01-13T00:00:00"/>
    <d v="2020-01-14T00:00:00"/>
    <x v="261"/>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5875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2"/>
    <m/>
    <m/>
    <x v="1"/>
    <n v="-740934218389999"/>
    <n v="454035682200009"/>
    <m/>
    <m/>
    <d v="2020-01-13T00:00:00"/>
    <d v="2020-01-14T00:00:00"/>
    <x v="262"/>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877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2"/>
    <m/>
    <m/>
    <x v="1"/>
    <n v="-740934218389999"/>
    <n v="454035682200009"/>
    <m/>
    <m/>
    <d v="2020-01-13T00:00:00"/>
    <d v="2020-01-14T00:00:00"/>
    <x v="263"/>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878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5"/>
    <s v="51 - LOS LIBERTADORES"/>
    <s v="SANTA RITA SUR ORIENTAL"/>
    <x v="1"/>
    <n v="-740934218389999"/>
    <n v="454035682200009"/>
    <m/>
    <m/>
    <d v="2020-01-13T00:00:00"/>
    <d v="2020-01-14T00:00:00"/>
    <x v="264"/>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88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s v="MISIONAL"/>
    <s v="Limpieza"/>
    <s v="false"/>
    <s v="true"/>
    <s v="false"/>
    <m/>
    <m/>
    <s v="false"/>
    <m/>
    <m/>
    <x v="5"/>
    <s v="51 - LOS LIBERTADORES"/>
    <s v="SANTA RITA SUR ORIENTAL"/>
    <x v="1"/>
    <n v="-740934218389999"/>
    <n v="454035682200009"/>
    <m/>
    <m/>
    <d v="2020-01-13T00:00:00"/>
    <d v="2020-01-14T00:00:00"/>
    <x v="265"/>
    <n v="2020"/>
    <d v="2020-01-14T00:00:00"/>
    <n v="20207000012232"/>
    <d v="2020-01-13T00:00:00"/>
    <s v=" "/>
    <s v=" "/>
    <s v=" "/>
    <s v=" "/>
    <s v=" "/>
    <d v="2020-02-03T00:00:00"/>
    <n v="0"/>
    <m/>
    <s v=" "/>
    <d v="2020-02-19T10:48:37"/>
    <d v="2020-02-19T10:48:35"/>
    <n v="27"/>
    <n v="12"/>
    <s v="Registro para atencion"/>
    <s v="Funcionario"/>
    <d v="2020-01-15T00:00:00"/>
    <n v="1"/>
    <n v="2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extemporanea"/>
    <s v=" "/>
    <s v="16-30."/>
    <s v="GESTIONADOS"/>
    <s v="GESTIONADO"/>
    <n v="15"/>
    <n v="35"/>
    <n v="27"/>
    <n v="-12"/>
  </r>
  <r>
    <n v="588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
    <m/>
    <s v="Solicitud de mantenimiento de alumbrado publico"/>
    <s v="false"/>
    <s v="true"/>
    <s v="false"/>
    <m/>
    <m/>
    <s v="false"/>
    <m/>
    <m/>
    <x v="2"/>
    <m/>
    <m/>
    <x v="1"/>
    <m/>
    <m/>
    <m/>
    <m/>
    <d v="2020-01-13T00:00:00"/>
    <d v="2020-01-14T00:00:00"/>
    <x v="266"/>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5890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s v="MISIONAL"/>
    <s v="Limpieza"/>
    <s v="false"/>
    <s v="true"/>
    <s v="false"/>
    <m/>
    <m/>
    <s v="false"/>
    <m/>
    <m/>
    <x v="5"/>
    <s v="51 - LOS LIBERTADORES"/>
    <s v="SANTA RITA SUR ORIENTAL"/>
    <x v="1"/>
    <n v="-740934218389999"/>
    <n v="454035682200009"/>
    <m/>
    <m/>
    <d v="2020-01-13T00:00:00"/>
    <d v="2020-01-14T00:00:00"/>
    <x v="267"/>
    <n v="2020"/>
    <d v="2020-01-14T00:00:00"/>
    <n v="20207000012232"/>
    <d v="2020-01-13T00:00:00"/>
    <s v=" "/>
    <s v=" "/>
    <s v=" "/>
    <s v=" "/>
    <s v=" "/>
    <d v="2020-02-03T00:00:00"/>
    <n v="0"/>
    <m/>
    <s v=" "/>
    <d v="2020-02-19T10:50:21"/>
    <d v="2020-02-19T10:50:20"/>
    <n v="27"/>
    <n v="12"/>
    <s v="Registro para atencion"/>
    <s v="Funcionario"/>
    <d v="2020-01-15T00:00:00"/>
    <n v="1"/>
    <n v="2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extemporanea"/>
    <s v=" "/>
    <s v="16-30."/>
    <s v="GESTIONADOS"/>
    <s v="GESTIONADO"/>
    <n v="15"/>
    <n v="35"/>
    <n v="27"/>
    <n v="-12"/>
  </r>
  <r>
    <n v="5894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5"/>
    <s v="51 - LOS LIBERTADORES"/>
    <s v="SANTA RITA SUR ORIENTAL"/>
    <x v="1"/>
    <n v="-740934218389999"/>
    <n v="454035682200009"/>
    <m/>
    <m/>
    <d v="2020-01-13T00:00:00"/>
    <d v="2020-01-14T00:00:00"/>
    <x v="268"/>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895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5"/>
    <s v="51 - LOS LIBERTADORES"/>
    <s v="SANTA RITA SUR ORIENTAL"/>
    <x v="1"/>
    <n v="-740934218389999"/>
    <n v="454035682200009"/>
    <m/>
    <m/>
    <d v="2020-01-13T00:00:00"/>
    <d v="2020-01-14T00:00:00"/>
    <x v="269"/>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900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s v="MISIONAL"/>
    <s v="Limpieza"/>
    <s v="false"/>
    <s v="true"/>
    <s v="false"/>
    <m/>
    <m/>
    <s v="false"/>
    <m/>
    <m/>
    <x v="5"/>
    <s v="51 - LOS LIBERTADORES"/>
    <s v="SANTA RITA SUR ORIENTAL"/>
    <x v="1"/>
    <n v="-740934218389999"/>
    <n v="454035682200009"/>
    <m/>
    <m/>
    <d v="2020-01-13T00:00:00"/>
    <d v="2020-01-14T00:00:00"/>
    <x v="270"/>
    <n v="2020"/>
    <d v="2020-01-14T00:00:00"/>
    <n v="20207000012232"/>
    <d v="2020-01-13T00:00:00"/>
    <s v=" "/>
    <s v=" "/>
    <s v=" "/>
    <s v=" "/>
    <s v=" "/>
    <d v="2020-02-03T00:00:00"/>
    <n v="0"/>
    <m/>
    <s v=" "/>
    <d v="2020-02-19T10:57:57"/>
    <d v="2020-02-19T10:57:55"/>
    <n v="27"/>
    <n v="12"/>
    <s v="Registro para atencion"/>
    <s v="Funcionario"/>
    <d v="2020-01-15T00:00:00"/>
    <n v="1"/>
    <n v="2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extemporanea"/>
    <s v=" "/>
    <s v="16-30."/>
    <s v="GESTIONADOS"/>
    <s v="GESTIONADO"/>
    <n v="15"/>
    <n v="35"/>
    <n v="27"/>
    <n v="-12"/>
  </r>
  <r>
    <n v="5905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5"/>
    <s v="51 - LOS LIBERTADORES"/>
    <s v="SANTA RITA SUR ORIENTAL"/>
    <x v="1"/>
    <n v="-740934218389999"/>
    <n v="454035682200009"/>
    <m/>
    <m/>
    <d v="2020-01-13T00:00:00"/>
    <d v="2020-01-14T00:00:00"/>
    <x v="271"/>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907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5"/>
    <s v="51 - LOS LIBERTADORES"/>
    <s v="SANTA RITA SUR ORIENTAL"/>
    <x v="1"/>
    <n v="-740934218389999"/>
    <n v="454035682200009"/>
    <m/>
    <m/>
    <d v="2020-01-13T00:00:00"/>
    <d v="2020-01-14T00:00:00"/>
    <x v="272"/>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9082020"/>
    <s v="UNICO"/>
    <s v="HABITAT"/>
    <x v="0"/>
    <s v="UAESP"/>
    <s v="Puede Consolidar | Trasladar Entidades"/>
    <s v="PROMOAMBIENTAL S.A.S E.S.P"/>
    <x v="1"/>
    <m/>
    <m/>
    <m/>
    <m/>
    <s v="Nelson  Medina "/>
    <s v="Activo"/>
    <s v="AVENIDA CARACAS NO. 53 - 80 PRIMER PISO"/>
    <x v="2"/>
    <x v="1"/>
    <s v="En tramite - Por asignacion"/>
    <x v="2"/>
    <s v="En tramite - Por asignacion"/>
    <s v="EL DIA 07 DE OCTUBRE DE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19 DE NOVIEMBRE DE 2019 SOLICITANDO REVISION EN MI PREDIO POR SOBRECOSTOS EN LA FACTURA DE ASEO  PERO ESTE DERECHO NUNCA FUE RESPONDIDO  POR ESTA EMPRESA Y SIGUIERON COBRANDOME  EL SERVICIO CON SOBRECOSTOS AUN REALIZANDO  REALIZANDO VISITA A MI PREDIO  VALIDANDO QUE SOLO TIENE UNA COCINA. EN MI PREDIO ACTUALMENTE  EXISTE UNA COCINA  EN FUNCIONAMIENTO Y N DOS COMO ME ESTAN COBRANDO  EN LA FACTURA COMO SE EVIDENCIA  EN LA INSPECCION TECNICA REALIZADA  EL DIA 09/12/2019 EN DONDE CONFIRMAN QUE SOLO EXISTE UNA COCINA EN FUNCIONAMIENTO  PERO ESTA EMPRESA SIGUE  COBRANDO  DOS COCINAS  ES UN ATROPELLO  LO QUE HACE ESTA EMPRESA CON LOS USUARIOS."/>
    <m/>
    <s v="Limpieza"/>
    <s v="false"/>
    <s v="true"/>
    <s v="false"/>
    <m/>
    <m/>
    <s v="false"/>
    <m/>
    <m/>
    <x v="5"/>
    <s v="51 - LOS LIBERTADORES"/>
    <s v="SANTA RITA SUR ORIENTAL"/>
    <x v="1"/>
    <n v="-740934218389999"/>
    <n v="454035682200009"/>
    <m/>
    <m/>
    <d v="2020-01-13T00:00:00"/>
    <d v="2020-01-14T00:00:00"/>
    <x v="273"/>
    <n v="2020"/>
    <d v="2020-01-14T00:00:00"/>
    <n v="20207000012232"/>
    <d v="2020-01-13T00:00:00"/>
    <s v=" "/>
    <s v=" "/>
    <s v=" "/>
    <s v=" "/>
    <s v=" "/>
    <d v="2020-02-03T00:00:00"/>
    <n v="0"/>
    <m/>
    <s v=" "/>
    <s v=" "/>
    <d v="2020-02-29T00:00:00"/>
    <n v="35"/>
    <n v="20"/>
    <s v="Clasificacion"/>
    <s v="Funcionario"/>
    <d v="2020-01-31T00:00:00"/>
    <n v="13"/>
    <n v="20"/>
    <m/>
    <m/>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s v="Peticiones comunes periodos anteriores"/>
    <s v="PERIODO ANTERIOR"/>
    <s v=" "/>
    <s v="Pendiente vencidos"/>
    <s v="Mas de 30."/>
    <s v="PENDIENTE"/>
    <s v="PENDIENTE"/>
    <n v="15"/>
    <n v="21"/>
    <n v="20"/>
    <n v="-5"/>
  </r>
  <r>
    <n v="59602020"/>
    <s v="UNICO"/>
    <s v="HABITAT"/>
    <x v="0"/>
    <s v="UAESP"/>
    <s v="Puede Consolidar | Trasladar Entidades"/>
    <s v="SUBDIRECCION DE RECOLECCION BARRIDO Y LIMPIEZA"/>
    <x v="1"/>
    <m/>
    <s v="SERVICIOS PUBLICOS"/>
    <s v="RECOLECCION BARRIDO Y LIMPIEZA"/>
    <s v="ASPECTOS COMERCIALES Y TARIFARIOS - OPERADOR Y/O PRESTADOR DEL SERVICIO"/>
    <s v="LIZETH TATIANA HERNANDEZ CORTES EXT.1702"/>
    <s v="Activo"/>
    <s v="WEB SERVICE"/>
    <x v="2"/>
    <x v="1"/>
    <s v="En tramite - Por asignacion"/>
    <x v="0"/>
    <s v="Solucionado - Por respuesta definitiva"/>
    <s v="RESTABLECER A ESTRATO 2 LOS PREDIOS QUE FUERON CATALOGADOS ESTRATO 3 EN UN SECTOR DEL BARRIO LAS BRISAS  ENTRE OTROS"/>
    <s v="MISIONAL"/>
    <m/>
    <s v="false"/>
    <s v="true"/>
    <s v="false"/>
    <m/>
    <m/>
    <s v="false"/>
    <m/>
    <s v="Se tramita la peticion en la fecha  considerando las diferentes situaciones tecnicas que han generado dificultades en la gestion de peticiones a traves del Sistema  especialmente entre los dias 13 14 15 y 16 de enero  por lo cual la Direccion Distrital de Calidad del Servicio  como administradora funcional de Bogota te escucha  Sistema Distrital para la Gestion de Peticiones Ciudadanas  de conformidad con el Decreto Distrital 425 de 2016 da lineamientos provisionales.  ."/>
    <x v="2"/>
    <m/>
    <m/>
    <x v="1"/>
    <m/>
    <m/>
    <m/>
    <m/>
    <d v="2020-01-13T00:00:00"/>
    <d v="2020-01-14T00:00:00"/>
    <x v="274"/>
    <n v="2020"/>
    <d v="2020-01-17T00:00:00"/>
    <s v="1-2020-1056"/>
    <d v="2020-01-13T00:00:00"/>
    <s v=" "/>
    <s v=" "/>
    <s v=" "/>
    <s v=" "/>
    <s v=" "/>
    <d v="2020-02-06T00:00:00"/>
    <n v="0"/>
    <m/>
    <s v=" "/>
    <d v="2020-02-20T09:52:27"/>
    <d v="2020-02-27T15:16:11"/>
    <n v="25"/>
    <n v="10"/>
    <s v="Clasificacion"/>
    <s v="Funcionario"/>
    <d v="2020-02-05T00:00:00"/>
    <n v="13"/>
    <n v="1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431.  Adjunto archivo para su conocimiento.  Agradecemos su amable atencion. Atentamente  UNIDAD ADMINISTRATIVA ESPECIAL DE SERVICIOS PUBLICOS (UAESP). Administracion SDQS.  "/>
    <s v="Natural"/>
    <x v="1"/>
    <m/>
    <s v="Funcionario"/>
    <s v="lhernandez407"/>
    <s v="En nombre propio"/>
    <m/>
    <s v="JUNTA  DE "/>
    <m/>
    <m/>
    <m/>
    <n v="3132180957"/>
    <m/>
    <s v="CALLE 3 SUR N° 5-60"/>
    <m/>
    <m/>
    <m/>
    <m/>
    <s v="true"/>
    <s v="false"/>
    <m/>
    <m/>
    <n v="2"/>
    <s v="Ingresada"/>
    <s v="Por el distrito"/>
    <m/>
    <s v="PERIODO ANTERIOR"/>
    <s v="Gestion extemporanea"/>
    <s v=" "/>
    <s v="16-30."/>
    <s v="GESTIONADOS"/>
    <s v="GESTIONADO"/>
    <n v="15"/>
    <n v="27"/>
    <n v="25"/>
    <n v="-10"/>
  </r>
  <r>
    <n v="6049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 LA PRESENTE ES CON EL FIN DE INFORMARLES LA SOLICITUD ES PARA QUE SEA INSTALADA UNA LUMINARIA POR CUANTO EL SECTOR SE ENCUETRADEMASIADO OSCURO Y SE ESTAN PRESENTANDO PROBLEMAS DE INSEGURIDAD EN ESTA ZONA  ENLA SIGUIENTE DIRECCION CARRERA  77 C NO 60 A  - 25 SUR  BARRIO SAN ISIDRO CIUDAD BOLIVAR "/>
    <m/>
    <s v="Solicitud de mantenimiento de alumbrado publico"/>
    <s v="false"/>
    <s v="true"/>
    <s v="false"/>
    <m/>
    <m/>
    <s v="false"/>
    <m/>
    <m/>
    <x v="2"/>
    <m/>
    <m/>
    <x v="1"/>
    <n v="-740652501"/>
    <n v="46365476"/>
    <m/>
    <m/>
    <d v="2020-01-13T00:00:00"/>
    <d v="2020-01-14T00:00:00"/>
    <x v="275"/>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6050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 LA PRESENTE ES CON EL FIN DE INFORMARLES LA SOLICITUD ES PARA QUE SEA INSTALADA UNA LUMINARIA POR CUANTO EL SECTOR SE ENCUETRADEMASIADO OSCURO Y SE ESTAN PRESENTANDO PROBLEMAS DE INSEGURIDAD EN ESTA ZONA  ENLA SIGUIENTE DIRECCION CARRERA  77 C NO 60 A  - 25 SUR  BARRIO SAN ISIDRO CIUDAD BOLIVAR "/>
    <m/>
    <s v="Solicitud de mantenimiento de alumbrado publico"/>
    <s v="false"/>
    <s v="true"/>
    <s v="false"/>
    <m/>
    <m/>
    <s v="false"/>
    <m/>
    <m/>
    <x v="2"/>
    <m/>
    <m/>
    <x v="1"/>
    <n v="-740652501"/>
    <n v="46365476"/>
    <m/>
    <m/>
    <d v="2020-01-13T00:00:00"/>
    <d v="2020-01-14T00:00:00"/>
    <x v="276"/>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6052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 LA PRESENTE ES CON EL FIN DE INFORMARLES LA SOLICITUD ES PARA QUE SEA INSTALADA UNA LUMINARIA POR CUANTO EL SECTOR SE ENCUETRADEMASIADO OSCURO Y SE ESTAN PRESENTANDO PROBLEMAS DE INSEGURIDAD EN ESTA ZONA  ENLA SIGUIENTE DIRECCION CARRERA  77 C NO 60 A  - 25 SUR  BARRIO SAN ISIDRO CIUDAD BOLIVAR "/>
    <m/>
    <s v="Solicitud de mantenimiento de alumbrado publico"/>
    <s v="false"/>
    <s v="true"/>
    <s v="false"/>
    <m/>
    <m/>
    <s v="false"/>
    <m/>
    <m/>
    <x v="2"/>
    <m/>
    <m/>
    <x v="1"/>
    <n v="-740652501"/>
    <n v="46365476"/>
    <m/>
    <m/>
    <d v="2020-01-13T00:00:00"/>
    <d v="2020-01-14T00:00:00"/>
    <x v="277"/>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6078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AS TUMBAS DE ABAJO  EXISTE MUCHA SUCIEDAD DONDE LOS ANDENES MANTIENEN LLENOS DE BARRO QUE IMPOSIBILITA EL ACCESO A LAS TUMBAS. DE UN TIEMPO A ESTA PARTE VAN PERSONAS  IRRESPETUOSAS QUE LLEVAN SUS RADIOS  CONSUMEN VICIO Y GRAFITEAN LAS PAREDES. LO CUAL  LA CONVIVENCIA  PAZ PARA LOS DIFUNTOS NO SE GARANTIZA. ENTIENDO QUE ES UN LUGAR POR DECIR PUBLICO. PERO NO EXISTE RESPETO  TAMPOCO SE GARANTIZA UN LUGAR EN MEJORES CONDICIONES SABIENDO QUE SE HA PAGADO POR TENER UN ESPACIO COMODO Y EN CONDICIONES ADECUADAS. SOLICITO Y EXIJO QUE SE GARANTICE EL RESPETO  LIMPIEZA E INSTALACIONES DEL CEMENTERIO. PUES SE HA PAGADO POR ELLO Y ENTONCES ¿PARA QUE PAGAR POR TENER EN TAN MALAS CONDICIONES S NUESTROS DIFUNTOS?"/>
    <m/>
    <m/>
    <s v="false"/>
    <s v="false"/>
    <s v="false"/>
    <m/>
    <m/>
    <s v="false"/>
    <m/>
    <m/>
    <x v="4"/>
    <s v="39 - QUIROGA"/>
    <s v="LIBERTADOR"/>
    <x v="0"/>
    <n v="-7411804497241970"/>
    <n v="4589440182499610"/>
    <m/>
    <m/>
    <d v="2020-01-13T00:00:00"/>
    <d v="2020-01-14T00:00:00"/>
    <x v="278"/>
    <n v="2020"/>
    <d v="2020-02-21T00:00:00"/>
    <m/>
    <s v=" "/>
    <s v=" "/>
    <s v=" "/>
    <s v=" "/>
    <s v=" "/>
    <s v=" "/>
    <d v="2020-03-12T00:00:00"/>
    <n v="10"/>
    <m/>
    <s v=" "/>
    <s v=" "/>
    <d v="2020-02-29T00:00:00"/>
    <n v="7"/>
    <n v="0"/>
    <s v="Registro para atencion"/>
    <s v="Funcionario"/>
    <d v="2020-02-24T00:00:00"/>
    <n v="1"/>
    <n v="4"/>
    <m/>
    <m/>
    <m/>
    <x v="0"/>
    <m/>
    <s v="Anonimo"/>
    <s v="rosa.castaneda"/>
    <s v="En nombre propio"/>
    <m/>
    <s v="ANONIMO"/>
    <m/>
    <m/>
    <m/>
    <m/>
    <m/>
    <m/>
    <m/>
    <m/>
    <m/>
    <m/>
    <s v="false"/>
    <s v="false"/>
    <m/>
    <m/>
    <n v="1"/>
    <s v="Recibida"/>
    <s v="Por el ciudadano"/>
    <s v="Peticiones comunes periodos anteriores"/>
    <s v="PERIODO ANTERIOR"/>
    <s v=" "/>
    <s v="Pendiente en terminos"/>
    <s v="6-10."/>
    <s v="PENDIENTE"/>
    <s v="PENDIENTE"/>
    <n v="15"/>
    <n v="7"/>
    <n v="6"/>
    <n v="0"/>
  </r>
  <r>
    <n v="6079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AS TUMBAS DE ABAJO  EXISTE MUCHA SUCIEDAD DONDE LOS ANDENES MANTIENEN LLENOS DE BARRO QUE IMPOSIBILITA EL ACCESO A LAS TUMBAS. DE UN TIEMPO A ESTA PARTE VAN PERSONAS  IRRESPETUOSAS QUE LLEVAN SUS RADIOS  CONSUMEN VICIO Y GRAFITEAN LAS PAREDES. LO CUAL  LA CONVIVENCIA  PAZ PARA LOS DIFUNTOS NO SE GARANTIZA. ENTIENDO QUE ES UN LUGAR POR DECIR PUBLICO. PERO NO EXISTE RESPETO  TAMPOCO SE GARANTIZA UN LUGAR EN MEJORES CONDICIONES SABIENDO QUE SE HA PAGADO POR TENER UN ESPACIO COMODO Y EN CONDICIONES ADECUADAS. SOLICITO Y EXIJO QUE SE GARANTICE EL RESPETO  LIMPIEZA E INSTALACIONES DEL CEMENTERIO. PUES SE HA PAGADO POR ELLO Y ENTONCES ¿PARA QUE PAGAR POR TENER EN TAN MALAS CONDICIONES S NUESTROS DIFUNTOS?"/>
    <m/>
    <m/>
    <s v="false"/>
    <s v="false"/>
    <s v="false"/>
    <m/>
    <m/>
    <s v="false"/>
    <m/>
    <m/>
    <x v="4"/>
    <s v="39 - QUIROGA"/>
    <s v="LIBERTADOR"/>
    <x v="0"/>
    <n v="-7411804497241970"/>
    <n v="4589440182499610"/>
    <m/>
    <m/>
    <d v="2020-01-13T00:00:00"/>
    <d v="2020-01-14T00:00:00"/>
    <x v="279"/>
    <n v="2020"/>
    <d v="2020-02-25T00:00:00"/>
    <m/>
    <s v=" "/>
    <s v=" "/>
    <s v=" "/>
    <s v=" "/>
    <s v=" "/>
    <s v=" "/>
    <d v="2020-03-16T00:00:00"/>
    <n v="12"/>
    <m/>
    <s v=" "/>
    <s v=" "/>
    <d v="2020-02-29T00:00:00"/>
    <n v="5"/>
    <n v="0"/>
    <s v="Registro para atencion"/>
    <s v="Funcionario"/>
    <d v="2020-02-26T00:00:00"/>
    <n v="1"/>
    <n v="2"/>
    <m/>
    <m/>
    <m/>
    <x v="0"/>
    <m/>
    <s v="Anonimo"/>
    <s v="rosa.castaneda"/>
    <s v="En nombre propio"/>
    <m/>
    <s v="ANONIMO"/>
    <m/>
    <m/>
    <m/>
    <m/>
    <m/>
    <m/>
    <m/>
    <m/>
    <m/>
    <m/>
    <s v="false"/>
    <s v="false"/>
    <m/>
    <m/>
    <n v="1"/>
    <s v="Recibida"/>
    <s v="Por el ciudadano"/>
    <s v="Peticiones comunes periodos anteriores"/>
    <s v="PERIODO ANTERIOR"/>
    <s v=" "/>
    <s v="Pendiente en terminos"/>
    <s v="4-5."/>
    <s v="PENDIENTE"/>
    <s v="PENDIENTE"/>
    <n v="15"/>
    <n v="5"/>
    <n v="4"/>
    <n v="0"/>
  </r>
  <r>
    <n v="6080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AS TUMBAS DE ABAJO  EXISTE MUCHA SUCIEDAD DONDE LOS ANDENES MANTIENEN LLENOS DE BARRO QUE IMPOSIBILITA EL ACCESO A LAS TUMBAS. DE UN TIEMPO A ESTA PARTE VAN PERSONAS  IRRESPETUOSAS QUE LLEVAN SUS RADIOS  CONSUMEN VICIO Y GRAFITEAN LAS PAREDES. LO CUAL  LA CONVIVENCIA  PAZ PARA LOS DIFUNTOS NO SE GARANTIZA. ENTIENDO QUE ES UN LUGAR POR DECIR PUBLICO. PERO NO EXISTE RESPETO  TAMPOCO SE GARANTIZA UN LUGAR EN MEJORES CONDICIONES SABIENDO QUE SE HA PAGADO POR TENER UN ESPACIO COMODO Y EN CONDICIONES ADECUADAS. SOLICITO Y EXIJO QUE SE GARANTICE EL RESPETO  LIMPIEZA E INSTALACIONES DEL CEMENTERIO. PUES SE HA PAGADO POR ELLO Y ENTONCES ¿PARA QUE PAGAR POR TENER EN TAN MALAS CONDICIONES S NUESTROS DIFUNTOS?"/>
    <m/>
    <m/>
    <s v="false"/>
    <s v="false"/>
    <s v="false"/>
    <m/>
    <m/>
    <s v="false"/>
    <m/>
    <m/>
    <x v="4"/>
    <s v="39 - QUIROGA"/>
    <s v="LIBERTADOR"/>
    <x v="0"/>
    <n v="-7411804497241970"/>
    <n v="4589440182499610"/>
    <m/>
    <m/>
    <d v="2020-01-13T00:00:00"/>
    <d v="2020-01-14T00:00:00"/>
    <x v="280"/>
    <n v="2020"/>
    <d v="2020-02-25T00:00:00"/>
    <m/>
    <s v=" "/>
    <s v=" "/>
    <s v=" "/>
    <s v=" "/>
    <s v=" "/>
    <s v=" "/>
    <d v="2020-03-16T00:00:00"/>
    <n v="12"/>
    <m/>
    <s v=" "/>
    <s v=" "/>
    <d v="2020-02-29T00:00:00"/>
    <n v="5"/>
    <n v="0"/>
    <s v="Registro para atencion"/>
    <s v="Funcionario"/>
    <d v="2020-02-26T00:00:00"/>
    <n v="1"/>
    <n v="2"/>
    <m/>
    <m/>
    <m/>
    <x v="0"/>
    <m/>
    <s v="Anonimo"/>
    <s v="onavarrete7"/>
    <s v="En nombre propio"/>
    <m/>
    <s v="ANONIMO"/>
    <m/>
    <m/>
    <m/>
    <m/>
    <m/>
    <m/>
    <m/>
    <m/>
    <m/>
    <m/>
    <s v="false"/>
    <s v="false"/>
    <m/>
    <m/>
    <n v="1"/>
    <s v="Recibida"/>
    <s v="Por el ciudadano"/>
    <s v="Peticiones comunes periodos anteriores"/>
    <s v="PERIODO ANTERIOR"/>
    <s v=" "/>
    <s v="Pendiente en terminos"/>
    <s v="4-5."/>
    <s v="PENDIENTE"/>
    <s v="PENDIENTE"/>
    <n v="15"/>
    <n v="5"/>
    <n v="4"/>
    <n v="0"/>
  </r>
  <r>
    <n v="6085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AS TUMBAS DE ABAJO  EXISTE MUCHA SUCIEDAD DONDE LOS ANDENES MANTIENEN LLENOS DE BARRO QUE IMPOSIBILITA EL ACCESO A LAS TUMBAS. DE UN TIEMPO A ESTA PARTE VAN PERSONAS  IRRESPETUOSAS QUE LLEVAN SUS RADIOS  CONSUMEN VICIO Y GRAFITEAN LAS PAREDES. LO CUAL  LA CONVIVENCIA  PAZ PARA LOS DIFUNTOS NO SE GARANTIZA. ENTIENDO QUE ES UN LUGAR POR DECIR PUBLICO. PERO NO EXISTE RESPETO  TAMPOCO SE GARANTIZA UN LUGAR EN MEJORES CONDICIONES SABIENDO QUE SE HA PAGADO POR TENER UN ESPACIO COMODO Y EN CONDICIONES ADECUADAS. SOLICITO Y EXIJO QUE SE GARANTICE EL RESPETO  LIMPIEZA E INSTALACIONES DEL CEMENTERIO. PUES SE HA PAGADO POR ELLO Y ENTONCES ¿PARA QUE PAGAR POR TENER EN TAN MALAS CONDICIONES S NUESTROS DIFUNTOS?"/>
    <m/>
    <m/>
    <s v="false"/>
    <s v="false"/>
    <s v="false"/>
    <m/>
    <m/>
    <s v="false"/>
    <m/>
    <m/>
    <x v="4"/>
    <s v="39 - QUIROGA"/>
    <s v="LIBERTADOR"/>
    <x v="0"/>
    <m/>
    <m/>
    <m/>
    <m/>
    <d v="2020-01-13T00:00:00"/>
    <d v="2020-01-14T00:00:00"/>
    <x v="281"/>
    <n v="2020"/>
    <d v="2020-02-21T00:00:00"/>
    <m/>
    <s v=" "/>
    <s v=" "/>
    <s v=" "/>
    <s v=" "/>
    <s v=" "/>
    <s v=" "/>
    <d v="2020-03-12T00:00:00"/>
    <n v="10"/>
    <m/>
    <s v=" "/>
    <s v=" "/>
    <d v="2020-02-29T00:00:00"/>
    <n v="7"/>
    <n v="0"/>
    <s v="Registro para atencion"/>
    <s v="Funcionario"/>
    <d v="2020-02-24T00:00:00"/>
    <n v="1"/>
    <n v="4"/>
    <m/>
    <m/>
    <m/>
    <x v="0"/>
    <m/>
    <s v="Anonimo"/>
    <s v="onavarrete7"/>
    <s v="En nombre propio"/>
    <m/>
    <s v="ANONIMO"/>
    <m/>
    <m/>
    <m/>
    <m/>
    <m/>
    <m/>
    <m/>
    <m/>
    <m/>
    <m/>
    <s v="false"/>
    <s v="false"/>
    <m/>
    <m/>
    <n v="1"/>
    <s v="Recibida"/>
    <s v="Por el ciudadano"/>
    <s v="Peticiones comunes periodos anteriores"/>
    <s v="PERIODO ANTERIOR"/>
    <s v=" "/>
    <s v="Pendiente en terminos"/>
    <s v="6-10."/>
    <s v="PENDIENTE"/>
    <s v="PENDIENTE"/>
    <n v="15"/>
    <n v="7"/>
    <n v="6"/>
    <n v="0"/>
  </r>
  <r>
    <n v="6095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AS TUMBAS DE ABAJO  EXISTE MUCHA SUCIEDAD DONDE LOS ANDENES MANTIENEN LLENOS DE BARRO QUE IMPOSIBILITA EL ACCESO A LAS TUMBAS. DE UN TIEMPO A ESTA PARTE VAN PERSONAS  IRRESPETUOSAS QUE LLEVAN SUS RADIOS  CONSUMEN VICIO Y GRAFITEAN LAS PAREDES. LO CUAL  LA CONVIVENCIA  PAZ PARA LOS DIFUNTOS NO SE GARANTIZA. ENTIENDO QUE ES UN LUGAR POR DECIR PUBLICO. PERO NO EXISTE RESPETO  TAMPOCO SE GARANTIZA UN LUGAR EN MEJORES CONDICIONES SABIENDO QUE SE HA PAGADO POR TENER UN ESPACIO COMODO Y EN CONDICIONES ADECUADAS. SOLICITO Y EXIJO QUE SE GARANTICE EL RESPETO  LIMPIEZA E INSTALACIONES DEL CEMENTERIO. PUES SE HA PAGADO POR ELLO Y ENTONCES ¿PARA QUE PAGAR POR TENER EN TAN MALAS CONDICIONES S NUESTROS DIFUNTOS?"/>
    <m/>
    <m/>
    <s v="false"/>
    <s v="false"/>
    <s v="false"/>
    <m/>
    <m/>
    <s v="false"/>
    <m/>
    <m/>
    <x v="4"/>
    <s v="39 - QUIROGA"/>
    <s v="LIBERTADOR"/>
    <x v="0"/>
    <m/>
    <m/>
    <m/>
    <m/>
    <d v="2020-01-13T00:00:00"/>
    <d v="2020-01-14T00:00:00"/>
    <x v="282"/>
    <n v="2020"/>
    <d v="2020-02-27T00:00:00"/>
    <m/>
    <s v=" "/>
    <s v=" "/>
    <s v=" "/>
    <s v=" "/>
    <s v=" "/>
    <s v=" "/>
    <d v="2020-03-18T00:00:00"/>
    <n v="14"/>
    <m/>
    <s v=" "/>
    <s v=" "/>
    <d v="2020-02-29T00:00:00"/>
    <n v="3"/>
    <n v="0"/>
    <s v="Registro para atencion"/>
    <s v="Funcionario"/>
    <d v="2020-02-28T00:00:00"/>
    <n v="1"/>
    <n v="0"/>
    <m/>
    <m/>
    <m/>
    <x v="0"/>
    <m/>
    <s v="Anonimo"/>
    <s v="rosa.castaneda"/>
    <s v="En nombre propio"/>
    <m/>
    <s v="ANONIMO"/>
    <m/>
    <m/>
    <m/>
    <m/>
    <m/>
    <m/>
    <m/>
    <m/>
    <m/>
    <m/>
    <s v="false"/>
    <s v="false"/>
    <m/>
    <m/>
    <n v="1"/>
    <s v="Recibida"/>
    <s v="Por el ciudadano"/>
    <s v="Peticiones comunes periodos anteriores"/>
    <s v="PERIODO ANTERIOR"/>
    <s v=" "/>
    <s v="Pendiente en terminos"/>
    <s v="0-3."/>
    <s v="PENDIENTE"/>
    <s v="PENDIENTE"/>
    <n v="15"/>
    <n v="3"/>
    <n v="2"/>
    <n v="0"/>
  </r>
  <r>
    <n v="6123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BUEN DIA  MI ASUNTO ES QUE EN EL CEMENTERIO DEL SUR  MATA TIGRES  POR LA CARRERA 27 SUR. TENGO UN FAMILIAR FALLECIDO Y HEMOS PRESENTADO ALGUNOS INCONVENIENTES. EN LAS TUMBAS MAS ARRIBA LA GENTE NO UTILIZA LAS ESCALERAS  SINO SE SUBE POR LA PARED Y DANAN LAS TUMBAS DE ABAJO  EXISTE MUCHA SUCIEDAD DONDE LOS ANDENES MANTIENEN LLENOS DE BARRO QUE IMPOSIBILITA EL ACCESO A LAS TUMBAS. DE UN TIEMPO A ESTA PARTE VAN PERSONAS  IRRESPETUOSAS QUE LLEVAN SUS RADIOS  CONSUMEN VICIO Y GRAFITEAN LAS PAREDES. LO CUAL  LA CONVIVENCIA  PAZ PARA LOS DIFUNTOS NO SE GARANTIZA. ENTIENDO QUE ES UN LUGAR POR DECIR PUBLICO. PERO NO EXISTE RESPETO  TAMPOCO SE GARANTIZA UN LUGAR EN MEJORES CONDICIONES SABIENDO QUE SE HA PAGADO POR TENER UN ESPACIO COMODO Y EN CONDICIONES ADECUADAS. SOLICITO Y EXIJO QUE SE GARANTICE EL RESPETO  LIMPIEZA E INSTALACIONES DEL CEMENTERIO. PUES SE HA PAGADO POR ELLO Y ENTONCES ¿PARA QUE PAGAR POR TENER EN TAN MALAS CONDICIONES S NUESTROS DIFUNTOS?"/>
    <m/>
    <m/>
    <s v="false"/>
    <s v="false"/>
    <s v="false"/>
    <m/>
    <m/>
    <s v="false"/>
    <m/>
    <m/>
    <x v="4"/>
    <s v="39 - QUIROGA"/>
    <s v="LIBERTADOR"/>
    <x v="0"/>
    <m/>
    <m/>
    <m/>
    <m/>
    <d v="2020-01-13T00:00:00"/>
    <d v="2020-01-14T00:00:00"/>
    <x v="283"/>
    <n v="2020"/>
    <d v="2020-02-25T00:00:00"/>
    <m/>
    <s v=" "/>
    <s v=" "/>
    <s v=" "/>
    <s v=" "/>
    <s v=" "/>
    <s v=" "/>
    <d v="2020-03-16T00:00:00"/>
    <n v="12"/>
    <m/>
    <s v=" "/>
    <s v=" "/>
    <d v="2020-02-29T00:00:00"/>
    <n v="5"/>
    <n v="0"/>
    <s v="Registro para atencion"/>
    <s v="Funcionario"/>
    <d v="2020-02-26T00:00:00"/>
    <n v="1"/>
    <n v="2"/>
    <m/>
    <m/>
    <m/>
    <x v="0"/>
    <m/>
    <s v="Anonimo"/>
    <s v="onavarrete7"/>
    <s v="En nombre propio"/>
    <m/>
    <s v="ANONIMO"/>
    <m/>
    <m/>
    <m/>
    <m/>
    <m/>
    <m/>
    <m/>
    <m/>
    <m/>
    <m/>
    <s v="false"/>
    <s v="false"/>
    <m/>
    <m/>
    <n v="1"/>
    <s v="Recibida"/>
    <s v="Por el ciudadano"/>
    <s v="Peticiones comunes periodos anteriores"/>
    <s v="PERIODO ANTERIOR"/>
    <s v=" "/>
    <s v="Pendiente en terminos"/>
    <s v="4-5."/>
    <s v="PENDIENTE"/>
    <s v="PENDIENTE"/>
    <n v="15"/>
    <n v="5"/>
    <n v="4"/>
    <n v="0"/>
  </r>
  <r>
    <n v="613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x v="2"/>
    <m/>
    <m/>
    <x v="1"/>
    <m/>
    <m/>
    <m/>
    <m/>
    <d v="2020-01-13T00:00:00"/>
    <d v="2020-01-14T00:00:00"/>
    <x v="284"/>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613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x v="2"/>
    <m/>
    <m/>
    <x v="1"/>
    <m/>
    <m/>
    <m/>
    <m/>
    <d v="2020-01-13T00:00:00"/>
    <d v="2020-01-14T00:00:00"/>
    <x v="285"/>
    <n v="2020"/>
    <d v="2020-01-14T00:00:00"/>
    <n v="20207000012592"/>
    <d v="2020-01-13T00:00:00"/>
    <s v=" "/>
    <s v=" "/>
    <s v=" "/>
    <s v=" "/>
    <s v=" "/>
    <d v="2020-02-03T00:00:00"/>
    <n v="0"/>
    <m/>
    <s v=" "/>
    <s v=" "/>
    <d v="2020-02-29T00:00:00"/>
    <n v="35"/>
    <n v="20"/>
    <s v="Registro para atencion"/>
    <s v="Funcionario"/>
    <d v="2020-01-15T00:00:00"/>
    <n v="1"/>
    <n v="32"/>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Mas de 30."/>
    <s v="PENDIENTE"/>
    <s v="PENDIENTE"/>
    <n v="15"/>
    <n v="35"/>
    <n v="34"/>
    <n v="-19"/>
  </r>
  <r>
    <n v="64602020"/>
    <s v="UNICO"/>
    <s v="HABITAT"/>
    <x v="0"/>
    <s v="UAESP"/>
    <s v="Puede Consolidar | Trasladar Entidades"/>
    <s v="SUBDIRECCION DE RECOLECCION BARRIDO Y LIMPIEZA"/>
    <x v="1"/>
    <m/>
    <s v="SERVICIOS PUBLICOS"/>
    <s v="ALUMBRADO PUBLICO"/>
    <s v="SOLICITUD DE MANTENIMIENTO DE ALUMBRADO"/>
    <s v="LIZETH TATIANA HERNANDEZ CORTES EXT.1702"/>
    <s v="Activo"/>
    <m/>
    <x v="0"/>
    <x v="2"/>
    <s v="En tramite - Por asignacion"/>
    <x v="0"/>
    <s v="Solucionado - Por respuesta definitiva"/>
    <s v="AGRADECERE REVISAR EL ALUMBRADO PUBLICO DE LA CARRERA 14B  #119-10 (POR LA CALLE 119  HASTA LA 15) Y POR LA CARRERA 14B HASTA LA ENTRADA A UNICENTRO  LA LUZ ESTA BAJA Y AMARILLA  ESTO ESTA CREANDO INSEGURIDAD Y SOLICITAMOS CAMBIAR POR BOMBILLAS BLANCAS Y ARREGLAR LAS QUE ESTAN APAGADAS"/>
    <s v="MISIONAL"/>
    <m/>
    <s v="false"/>
    <s v="false"/>
    <s v="false"/>
    <m/>
    <m/>
    <s v="false"/>
    <m/>
    <m/>
    <x v="2"/>
    <m/>
    <m/>
    <x v="1"/>
    <n v="-740421173119999"/>
    <n v="469897070500008"/>
    <m/>
    <m/>
    <d v="2020-01-13T00:00:00"/>
    <d v="2020-01-14T00:00:00"/>
    <x v="286"/>
    <n v="2020"/>
    <d v="2020-01-16T00:00:00"/>
    <m/>
    <s v=" "/>
    <s v=" "/>
    <s v=" "/>
    <s v=" "/>
    <s v=" "/>
    <s v=" "/>
    <d v="2020-02-05T00:00:00"/>
    <n v="0"/>
    <m/>
    <s v=" "/>
    <d v="2020-02-20T10:27:19"/>
    <d v="2020-02-20T10:27:16"/>
    <n v="26"/>
    <n v="11"/>
    <s v="Clasificacion"/>
    <s v="Funcionario"/>
    <d v="2020-02-04T00:00:00"/>
    <n v="13"/>
    <n v="12"/>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400001315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4000013151.  Adjunto archivo para su conocimiento.  Agradecemos su amable atencion. Atentamente  UNIDAD ADMINISTRATIVA ESPECIAL DE SERVICIOS PUBLICOS (UAESP). Administracion SDQS.  "/>
    <s v="Natural"/>
    <x v="1"/>
    <m/>
    <s v="Peticionario Identificado"/>
    <s v="lhernandez407"/>
    <s v="En nombre propio"/>
    <s v="Cedula de ciudadania"/>
    <s v="ADRIANA LUISA ANZOLA TORO"/>
    <n v="35466725"/>
    <m/>
    <s v="adrianaanzola@hotmail.com"/>
    <n v="6120910"/>
    <n v="3102465422"/>
    <s v="KR 14B 119 10"/>
    <s v="01 - USAQUEN"/>
    <s v="16 - SANTA BARBARA"/>
    <s v="SANTA BARBARA CENTRAL"/>
    <n v="6"/>
    <s v="false"/>
    <s v="true"/>
    <m/>
    <m/>
    <n v="2"/>
    <s v="Ingresada"/>
    <s v="Por el ciudadano"/>
    <m/>
    <s v="PERIODO ANTERIOR"/>
    <s v="Gestion extemporanea"/>
    <s v=" "/>
    <s v="16-30."/>
    <s v="GESTIONADOS"/>
    <s v="GESTIONADO"/>
    <n v="15"/>
    <n v="24"/>
    <n v="17"/>
    <n v="-2"/>
  </r>
  <r>
    <n v="65272020"/>
    <s v="UNICO"/>
    <s v="HABITAT"/>
    <x v="0"/>
    <s v="UAESP"/>
    <s v="Puede Consolidar | Trasladar Entidades"/>
    <s v="SUBDIRECCION DE ALUMBRADO PUBLICO"/>
    <x v="0"/>
    <m/>
    <s v="SERVICIOS PUBLICOS"/>
    <s v="ALUMBRADO PUBLICO"/>
    <s v="SOLICITUD DE MANTENIMIENTO DE ALUMBRADO"/>
    <s v="Lina Paola Diaz Castaneda"/>
    <s v="Activo"/>
    <m/>
    <x v="0"/>
    <x v="3"/>
    <s v="En tramite - Por asignacion"/>
    <x v="0"/>
    <s v="En tramite - Por respuesta preparada"/>
    <s v="FAVOR REPARAR EL ALUMBRADO PUBLICO DANADO EN LA AVENIDA CALLE 100 ENTRE AUTOPISTA NORTE Y LA AVENIDA SUBA  ESTA TOTALMENTE A OSCURAS. LOCALIDAD DE BARRIOS UNIDOS"/>
    <s v="MISIONAL"/>
    <m/>
    <s v="false"/>
    <s v="false"/>
    <s v="false"/>
    <m/>
    <m/>
    <s v="false"/>
    <m/>
    <m/>
    <x v="15"/>
    <s v="21 - LOS ANDES"/>
    <s v="LA CASTELLANA"/>
    <x v="3"/>
    <n v="-801679758"/>
    <n v="257700009"/>
    <m/>
    <m/>
    <d v="2020-01-14T00:00:00"/>
    <d v="2020-01-15T00:00:00"/>
    <x v="287"/>
    <n v="2020"/>
    <d v="2020-01-15T00:00:00"/>
    <m/>
    <s v=" "/>
    <s v=" "/>
    <s v=" "/>
    <s v=" "/>
    <s v=" "/>
    <s v=" "/>
    <d v="2020-02-04T00:00:00"/>
    <n v="0"/>
    <m/>
    <s v=" "/>
    <d v="2020-02-24T09:59:42"/>
    <d v="2020-02-24T10:22:00"/>
    <n v="29"/>
    <n v="14"/>
    <s v="Clasificacion"/>
    <s v="Funcionario"/>
    <d v="2020-02-03T00:00:00"/>
    <n v="13"/>
    <n v="15"/>
    <s v="Respetado senor Valdes   La Unidad Administrativa Especial de Servicios Publicos - UAESP  mediante la Subdireccion de Servicios Funerarios y Alumbrado Publico  en atencion a la solicitud de revision del servicio de alumbrado publico en la Avenida Calle 100 entre Autopista Norte y Avenida Suba solicito a la interventoria designada realizar visita tecnica para verificar las condiciones del servicio  identificando doce (12) puntos en falla en el sector  para lo cual se generaron las ordenes para que Codensa S.A ESP adelante la reparacion.   Direccion Tipo falla Orden de Trabajo Fecha Cumplido  TV 33 # 99 - 37 Bombilla Agotada 14468127 21/01/2020 CL100 AUTO NORTE Bombilla Agotada 14468129 21/01/2020 CL100 AUTO NORTE Bombilla Agotada 14468131 21/01/2020 CL100 AUTO NORTE Bombilla Agotada 14468133 21/01/2020 CL100 AUTO NORTE Bombilla Agotada 14468135 21/01/2020 TV 33 # 99 - 37 Bombilla Agotada 14468137 21/01/2020 TV 33 # 99 - 37 Bombilla Agotada 14468139 21/01/2020 TV 33 # 99 - 37 Bombilla Agotada 14468141 21/01/2020 TV 33 # 99 - 37 Bombilla Agotada 14468143 21/01/2020 TV 33 # 99 - 37 Bombilla Agotada 14468145 21/01/2020 AC 100 KR 49A Bombilla Agotada 14468147 21/01/2020  AC 100 KR 49A Bombilla Agotada 14468149 21/01/2020  Finalmente  le informamos que la Alcaldia Mayor de Bogota D.C. UAESP  con el concurso de Codensa S.A. ESP  tiene a su disposicion la linea de atencion al usuario 7115115  donde se reciben los reclamos  que por servicio de mantenimiento de alumbrado publico tengan los usuarios.  Cordialmente     KAREN ANDREA CASTANEDA GARCIA Subdirectora de Servicios Funerarios y Alumbrado Publico e-mail  karen.castaneda@uaesp.gov.co  Elaboro    Lina Paola Diaz Castaneda "/>
    <s v="  "/>
    <s v="Natural"/>
    <x v="1"/>
    <m/>
    <s v="Peticionario Identificado"/>
    <s v="ldiaz880064"/>
    <s v="En nombre propio"/>
    <s v="Cedula de ciudadania"/>
    <s v="SERGIO  VALDES BELTRAN"/>
    <n v="79942844"/>
    <m/>
    <s v="sergio.valdes@directvla.com.co"/>
    <n v="7500064"/>
    <n v="3118768205"/>
    <s v="CL 85 19 32"/>
    <m/>
    <m/>
    <m/>
    <n v="5"/>
    <s v="true"/>
    <s v="true"/>
    <m/>
    <m/>
    <n v="2"/>
    <s v="Ingresada"/>
    <s v="Por el ciudadano"/>
    <m/>
    <s v="PERIODO ANTERIOR"/>
    <s v="Gestion extemporanea"/>
    <s v=" "/>
    <s v="16-30."/>
    <s v="GESTIONADOS"/>
    <s v="GESTIONADO"/>
    <n v="15"/>
    <n v="31"/>
    <n v="26"/>
    <n v="-11"/>
  </r>
  <r>
    <n v="657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O  SUBSANAR A LA MAYOR BREVEDAD  EL PERJUICIO  QUE NOS ESTA CAUSANDO  POR EL MAL ESTADO DE LA ILUMINACION EN GENERAL  EN ESTAS CONDICIONES SOLICITAMOS  INSTALACION DE LAMPARAS NECESARIAS  CAMBIO DE BOMBILLOS  ADECUACION Y RESTRACTURACION  DEL ALUMBRADO UBICADO  EN LA CALLE 147 NO. 12 - 55 CON EL OBJETO DE PRESTAR  EL SERVICIO DE ILUMINACION SOLICITADA POR LOS RECIDENTES  DEL CONJUNTO BARCELONA P.H Y SUS ALREDEDORES. INICIAR DE FORMA INMEDIATA  LA REVISION  ARREGLO Y CAMBIO DE ILUMINACION  EN LA ZONA DEL PARQUE  DEL CONJUNTO EN MENCION."/>
    <m/>
    <s v="Servicios de Alumbrado Publico"/>
    <s v="false"/>
    <s v="true"/>
    <s v="false"/>
    <m/>
    <m/>
    <s v="false"/>
    <m/>
    <m/>
    <x v="2"/>
    <m/>
    <m/>
    <x v="1"/>
    <m/>
    <m/>
    <m/>
    <m/>
    <d v="2020-01-14T00:00:00"/>
    <d v="2020-01-15T00:00:00"/>
    <x v="288"/>
    <n v="2020"/>
    <d v="2020-01-15T00:00:00"/>
    <n v="2019700054427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TERESA  CAMARGO "/>
    <n v="41713977"/>
    <m/>
    <m/>
    <m/>
    <m/>
    <s v="CL 107A 8A 36"/>
    <m/>
    <m/>
    <m/>
    <m/>
    <s v="true"/>
    <s v="false"/>
    <m/>
    <m/>
    <n v="2"/>
    <s v="Ingresada"/>
    <s v="Propios"/>
    <s v="Peticiones comunes periodos anteriores"/>
    <s v="PERIODO ANTERIOR"/>
    <s v=" "/>
    <s v="Pendiente vencidos"/>
    <s v="Mas de 30."/>
    <s v="PENDIENTE"/>
    <s v="PENDIENTE"/>
    <n v="15"/>
    <n v="34"/>
    <n v="33"/>
    <n v="-18"/>
  </r>
  <r>
    <n v="657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O  SUBSANAR A LA MAYOR BREVEDAD  EL PERJUICIO  QUE NOS ESTA CAUSANDO  POR EL MAL ESTADO DE LA ILUMINACION EN GENERAL  EN ESTAS CONDICIONES SOLICITAMOS  INSTALACION DE LAMPARAS NECESARIAS  CAMBIO DE BOMBILLOS  ADECUACION Y RESTRACTURACION  DEL ALUMBRADO UBICADO  EN LA CALLE 147 NO. 12 - 55 CON EL OBJETO DE PRESTAR  EL SERVICIO DE ILUMINACION SOLICITADA POR LOS RECIDENTES  DEL CONJUNTO BARCELONA P.H Y SUS ALREDEDORES. INICIAR DE FORMA INMEDIATA  LA REVISION  ARREGLO Y CAMBIO DE ILUMINACION  EN LA ZONA DEL PARQUE  DEL CONJUNTO EN MENCION."/>
    <m/>
    <s v="Servicios de Alumbrado Publico"/>
    <s v="false"/>
    <s v="true"/>
    <s v="false"/>
    <m/>
    <m/>
    <s v="false"/>
    <m/>
    <m/>
    <x v="12"/>
    <s v="13 - LOS CEDROS"/>
    <s v="CAOBOS SALAZAR"/>
    <x v="1"/>
    <n v="-740360524649999"/>
    <n v="472643255200006"/>
    <m/>
    <m/>
    <d v="2020-01-14T00:00:00"/>
    <d v="2020-01-15T00:00:00"/>
    <x v="289"/>
    <n v="2020"/>
    <d v="2020-01-15T00:00:00"/>
    <n v="2019700054427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TERESA  CAMARGO "/>
    <n v="41713977"/>
    <m/>
    <m/>
    <m/>
    <m/>
    <s v="CL 107A 8A 36"/>
    <m/>
    <m/>
    <m/>
    <m/>
    <s v="true"/>
    <s v="false"/>
    <m/>
    <m/>
    <n v="2"/>
    <s v="Ingresada"/>
    <s v="Propios"/>
    <s v="Peticiones comunes periodos anteriores"/>
    <s v="PERIODO ANTERIOR"/>
    <s v=" "/>
    <s v="Pendiente vencidos"/>
    <s v="Mas de 30."/>
    <s v="PENDIENTE"/>
    <s v="PENDIENTE"/>
    <n v="15"/>
    <n v="34"/>
    <n v="33"/>
    <n v="-18"/>
  </r>
  <r>
    <n v="658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CRISTIAN ANDREY BARRERA."/>
    <m/>
    <s v="Solicitud de inclusion al Registro Unico de Recicladores de Oficio ? RURO."/>
    <s v="true"/>
    <s v="true"/>
    <s v="false"/>
    <m/>
    <m/>
    <s v="false"/>
    <m/>
    <m/>
    <x v="2"/>
    <m/>
    <m/>
    <x v="1"/>
    <m/>
    <m/>
    <m/>
    <m/>
    <d v="2020-01-14T00:00:00"/>
    <d v="2020-01-15T00:00:00"/>
    <x v="290"/>
    <n v="2020"/>
    <d v="2020-01-15T00:00:00"/>
    <n v="2020700001348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CRISTIAN ANDREY BARRERA "/>
    <n v="1013591964"/>
    <m/>
    <m/>
    <m/>
    <n v="3017210134"/>
    <m/>
    <m/>
    <m/>
    <m/>
    <m/>
    <s v="false"/>
    <s v="false"/>
    <m/>
    <m/>
    <n v="2"/>
    <s v="Ingresada"/>
    <s v="Propios"/>
    <s v="Peticiones comunes periodos anteriores"/>
    <s v="PERIODO ANTERIOR"/>
    <s v=" "/>
    <s v="Pendiente vencidos"/>
    <s v="Mas de 30."/>
    <s v="PENDIENTE"/>
    <s v="PENDIENTE"/>
    <n v="15"/>
    <n v="34"/>
    <n v="33"/>
    <n v="-18"/>
  </r>
  <r>
    <n v="659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EVER ENRIQUE PEREZ SALCEDO"/>
    <m/>
    <s v="Solicitud de inclusion al Registro Unico de Recicladores de Oficio ? RURO."/>
    <s v="true"/>
    <s v="true"/>
    <s v="false"/>
    <m/>
    <m/>
    <s v="false"/>
    <m/>
    <m/>
    <x v="2"/>
    <m/>
    <m/>
    <x v="1"/>
    <m/>
    <m/>
    <m/>
    <m/>
    <d v="2020-01-14T00:00:00"/>
    <d v="2020-01-15T00:00:00"/>
    <x v="291"/>
    <n v="2020"/>
    <d v="2020-01-15T00:00:00"/>
    <n v="2020700001346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EVER ENRIQUE PEREZ SALCEDO"/>
    <n v="92446861"/>
    <m/>
    <m/>
    <m/>
    <n v="3142937174"/>
    <m/>
    <m/>
    <m/>
    <m/>
    <m/>
    <s v="false"/>
    <s v="false"/>
    <m/>
    <m/>
    <n v="2"/>
    <s v="Ingresada"/>
    <s v="Propios"/>
    <s v="Peticiones comunes periodos anteriores"/>
    <s v="PERIODO ANTERIOR"/>
    <s v=" "/>
    <s v="Pendiente vencidos"/>
    <s v="Mas de 30."/>
    <s v="PENDIENTE"/>
    <s v="PENDIENTE"/>
    <n v="15"/>
    <n v="34"/>
    <n v="33"/>
    <n v="-18"/>
  </r>
  <r>
    <n v="659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INCLUSION RURO A NOMBRE DE ANA ISABEL AYALA ORTEGA"/>
    <m/>
    <s v="Solicitud de inclusion al Registro Unico de Recicladores de Oficio ? RURO."/>
    <s v="true"/>
    <s v="true"/>
    <s v="false"/>
    <m/>
    <m/>
    <s v="false"/>
    <m/>
    <m/>
    <x v="2"/>
    <m/>
    <m/>
    <x v="1"/>
    <m/>
    <m/>
    <m/>
    <m/>
    <d v="2020-01-14T00:00:00"/>
    <d v="2020-01-15T00:00:00"/>
    <x v="292"/>
    <n v="2020"/>
    <d v="2020-01-15T00:00:00"/>
    <n v="2020700001345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ANA ISABEL AYALA ORTEGA"/>
    <n v="32867109"/>
    <m/>
    <m/>
    <m/>
    <n v="3133689589"/>
    <m/>
    <m/>
    <m/>
    <m/>
    <m/>
    <s v="false"/>
    <s v="false"/>
    <m/>
    <m/>
    <n v="2"/>
    <s v="Ingresada"/>
    <s v="Propios"/>
    <s v="Peticiones comunes periodos anteriores"/>
    <s v="PERIODO ANTERIOR"/>
    <s v=" "/>
    <s v="Pendiente vencidos"/>
    <s v="Mas de 30."/>
    <s v="PENDIENTE"/>
    <s v="PENDIENTE"/>
    <n v="15"/>
    <n v="34"/>
    <n v="33"/>
    <n v="-18"/>
  </r>
  <r>
    <n v="660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HITAN FERNEY GIRALDO CIFUENTES"/>
    <m/>
    <s v="Solicitud de inclusion al Registro Unico de Recicladores de Oficio ? RURO."/>
    <s v="true"/>
    <s v="true"/>
    <s v="false"/>
    <m/>
    <m/>
    <s v="false"/>
    <m/>
    <m/>
    <x v="2"/>
    <m/>
    <m/>
    <x v="1"/>
    <m/>
    <m/>
    <m/>
    <m/>
    <d v="2020-01-14T00:00:00"/>
    <d v="2020-01-15T00:00:00"/>
    <x v="293"/>
    <n v="2020"/>
    <d v="2020-01-15T00:00:00"/>
    <n v="2020700001344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HITAN FERNEY GIRALDO CIFUENTES"/>
    <n v="1070010447"/>
    <m/>
    <m/>
    <m/>
    <n v="3188752547"/>
    <m/>
    <m/>
    <m/>
    <m/>
    <m/>
    <s v="false"/>
    <s v="false"/>
    <m/>
    <m/>
    <n v="2"/>
    <s v="Ingresada"/>
    <s v="Propios"/>
    <s v="Peticiones comunes periodos anteriores"/>
    <s v="PERIODO ANTERIOR"/>
    <s v=" "/>
    <s v="Pendiente vencidos"/>
    <s v="Mas de 30."/>
    <s v="PENDIENTE"/>
    <s v="PENDIENTE"/>
    <n v="15"/>
    <n v="34"/>
    <n v="33"/>
    <n v="-18"/>
  </r>
  <r>
    <n v="6605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294"/>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0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295"/>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1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296"/>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1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HITAN FERNEY GIRALDO CIFUENTES"/>
    <m/>
    <s v="Solicitud de inclusion al Registro Unico de Recicladores de Oficio ? RURO."/>
    <s v="true"/>
    <s v="true"/>
    <s v="false"/>
    <m/>
    <m/>
    <s v="false"/>
    <m/>
    <m/>
    <x v="2"/>
    <m/>
    <m/>
    <x v="1"/>
    <m/>
    <m/>
    <m/>
    <m/>
    <d v="2020-01-14T00:00:00"/>
    <d v="2020-01-15T00:00:00"/>
    <x v="297"/>
    <n v="2020"/>
    <d v="2020-01-15T00:00:00"/>
    <n v="2020700001344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HITAN FERNEY GIRALDO CIFUENTES"/>
    <n v="1070010447"/>
    <m/>
    <m/>
    <m/>
    <n v="3188752547"/>
    <m/>
    <m/>
    <m/>
    <m/>
    <m/>
    <s v="false"/>
    <s v="false"/>
    <m/>
    <m/>
    <n v="2"/>
    <s v="Ingresada"/>
    <s v="Propios"/>
    <s v="Peticiones comunes periodos anteriores"/>
    <s v="PERIODO ANTERIOR"/>
    <s v=" "/>
    <s v="Pendiente vencidos"/>
    <s v="Mas de 30."/>
    <s v="PENDIENTE"/>
    <s v="PENDIENTE"/>
    <n v="15"/>
    <n v="34"/>
    <n v="33"/>
    <n v="-18"/>
  </r>
  <r>
    <n v="661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298"/>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2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299"/>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3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0"/>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3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1"/>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4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2"/>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4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3"/>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5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4"/>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5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5"/>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6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6"/>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6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7"/>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9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08"/>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9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HITAN FERNEY GIRALDO CIFUENTES"/>
    <m/>
    <s v="Solicitud de inclusion al Registro Unico de Recicladores de Oficio ? RURO."/>
    <s v="true"/>
    <s v="true"/>
    <s v="false"/>
    <m/>
    <m/>
    <s v="false"/>
    <m/>
    <m/>
    <x v="2"/>
    <m/>
    <m/>
    <x v="1"/>
    <m/>
    <m/>
    <m/>
    <m/>
    <d v="2020-01-14T00:00:00"/>
    <d v="2020-01-15T00:00:00"/>
    <x v="309"/>
    <n v="2020"/>
    <d v="2020-01-15T00:00:00"/>
    <n v="2020700001344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HITAN FERNEY GIRALDO CIFUENTES"/>
    <n v="1070010447"/>
    <m/>
    <m/>
    <m/>
    <n v="3188752547"/>
    <m/>
    <m/>
    <m/>
    <m/>
    <m/>
    <s v="false"/>
    <s v="false"/>
    <m/>
    <m/>
    <n v="2"/>
    <s v="Ingresada"/>
    <s v="Propios"/>
    <s v="Peticiones comunes periodos anteriores"/>
    <s v="PERIODO ANTERIOR"/>
    <s v=" "/>
    <s v="Pendiente vencidos"/>
    <s v="Mas de 30."/>
    <s v="PENDIENTE"/>
    <s v="PENDIENTE"/>
    <n v="15"/>
    <n v="34"/>
    <n v="33"/>
    <n v="-18"/>
  </r>
  <r>
    <n v="669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0"/>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69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HITAN FERNEY GIRALDO CIFUENTES"/>
    <m/>
    <s v="Solicitud de inclusion al Registro Unico de Recicladores de Oficio ? RURO."/>
    <s v="true"/>
    <s v="true"/>
    <s v="false"/>
    <m/>
    <m/>
    <s v="false"/>
    <m/>
    <m/>
    <x v="2"/>
    <m/>
    <m/>
    <x v="1"/>
    <m/>
    <m/>
    <m/>
    <m/>
    <d v="2020-01-14T00:00:00"/>
    <d v="2020-01-15T00:00:00"/>
    <x v="311"/>
    <n v="2020"/>
    <d v="2020-01-15T00:00:00"/>
    <n v="2020700001344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HITAN FERNEY GIRALDO CIFUENTES"/>
    <n v="1070010447"/>
    <m/>
    <m/>
    <m/>
    <n v="3188752547"/>
    <m/>
    <m/>
    <m/>
    <m/>
    <m/>
    <s v="false"/>
    <s v="false"/>
    <m/>
    <m/>
    <n v="2"/>
    <s v="Ingresada"/>
    <s v="Propios"/>
    <s v="Peticiones comunes periodos anteriores"/>
    <s v="PERIODO ANTERIOR"/>
    <s v=" "/>
    <s v="Pendiente vencidos"/>
    <s v="Mas de 30."/>
    <s v="PENDIENTE"/>
    <s v="PENDIENTE"/>
    <n v="15"/>
    <n v="34"/>
    <n v="33"/>
    <n v="-18"/>
  </r>
  <r>
    <n v="671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2"/>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1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3"/>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2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4"/>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2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5"/>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2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6"/>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2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7"/>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3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8"/>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3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19"/>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3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20"/>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74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ADICIONAL POR CUANTO ES NECESARIO  QUE ALUMBRE LA PARTE DE ARRIBA  EN LA SIIGUIENTE DIRECCION  CARRERA 174 C NO. 133 C - 11 BARRIO EL OASIS  LOCALIDAD DE USME  POR CUANTO SE ESTA PRESENTANDO PROBLEMAS D EINSEGURIDAD  EN EL SECTOR ( AL RESPALDO  DE LA DIRECCION MENCIONADA SE NECESITA LA LUMINARIA)"/>
    <m/>
    <s v="Servicios de Alumbrado Publico"/>
    <s v="false"/>
    <s v="true"/>
    <s v="false"/>
    <m/>
    <m/>
    <s v="false"/>
    <m/>
    <m/>
    <x v="2"/>
    <m/>
    <m/>
    <x v="1"/>
    <n v="-741226451389999"/>
    <n v="447731283100006"/>
    <m/>
    <m/>
    <d v="2020-01-14T00:00:00"/>
    <d v="2020-01-15T00:00:00"/>
    <x v="321"/>
    <n v="2020"/>
    <d v="2020-01-15T00:00:00"/>
    <n v="20207000013412"/>
    <d v="2020-01-14T00:00:00"/>
    <s v=" "/>
    <s v=" "/>
    <s v=" "/>
    <s v=" "/>
    <s v=" "/>
    <d v="2020-02-04T00:00:00"/>
    <n v="0"/>
    <m/>
    <s v=" "/>
    <s v=" "/>
    <d v="2020-02-29T00:00:00"/>
    <n v="34"/>
    <n v="19"/>
    <s v="Registro para atencion"/>
    <s v="Funcionario"/>
    <d v="2020-01-16T00:00:00"/>
    <n v="1"/>
    <n v="31"/>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Mas de 30."/>
    <s v="PENDIENTE"/>
    <s v="PENDIENTE"/>
    <n v="15"/>
    <n v="34"/>
    <n v="33"/>
    <n v="-18"/>
  </r>
  <r>
    <n v="683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INCLUSION RURO A NOMBRE DE HITAN FERNEY GIRALDO CIFUENTES"/>
    <m/>
    <s v="Solicitud de inclusion al Registro Unico de Recicladores de Oficio ? RURO."/>
    <s v="true"/>
    <s v="true"/>
    <s v="false"/>
    <m/>
    <m/>
    <s v="false"/>
    <m/>
    <m/>
    <x v="2"/>
    <m/>
    <m/>
    <x v="1"/>
    <m/>
    <m/>
    <m/>
    <m/>
    <d v="2020-01-14T00:00:00"/>
    <d v="2020-01-15T00:00:00"/>
    <x v="322"/>
    <n v="2020"/>
    <d v="2020-01-15T00:00:00"/>
    <n v="20207000013442"/>
    <d v="2020-01-14T00:00:00"/>
    <s v=" "/>
    <s v=" "/>
    <s v=" "/>
    <s v=" "/>
    <s v=" "/>
    <d v="2020-02-04T00:00:00"/>
    <n v="0"/>
    <m/>
    <s v=" "/>
    <s v=" "/>
    <d v="2020-02-29T00:00:00"/>
    <n v="34"/>
    <n v="19"/>
    <s v="Registro para atencion"/>
    <s v="Funcionario"/>
    <d v="2020-01-16T00:00:00"/>
    <n v="1"/>
    <n v="31"/>
    <m/>
    <m/>
    <s v="Natural"/>
    <x v="1"/>
    <m/>
    <s v="Funcionario"/>
    <s v="lbarrios27"/>
    <s v="En nombre propio"/>
    <s v="Cedula de ciudadania"/>
    <s v="HITAN FERNEY GIRALDO CIFUENTES"/>
    <n v="1070010447"/>
    <m/>
    <m/>
    <m/>
    <n v="3188752547"/>
    <m/>
    <m/>
    <m/>
    <m/>
    <m/>
    <s v="false"/>
    <s v="false"/>
    <m/>
    <m/>
    <n v="2"/>
    <s v="Ingresada"/>
    <s v="Propios"/>
    <s v="Peticiones comunes periodos anteriores"/>
    <s v="PERIODO ANTERIOR"/>
    <s v=" "/>
    <s v="Pendiente vencidos"/>
    <s v="Mas de 30."/>
    <s v="PENDIENTE"/>
    <s v="PENDIENTE"/>
    <n v="15"/>
    <n v="34"/>
    <n v="33"/>
    <n v="-18"/>
  </r>
  <r>
    <n v="683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SE GERARDO"/>
    <m/>
    <s v="Solicitud de Subsidios Funerarios"/>
    <s v="true"/>
    <s v="true"/>
    <s v="false"/>
    <m/>
    <m/>
    <s v="false"/>
    <m/>
    <m/>
    <x v="2"/>
    <m/>
    <m/>
    <x v="1"/>
    <m/>
    <m/>
    <m/>
    <m/>
    <d v="2020-01-14T00:00:00"/>
    <d v="2020-01-15T00:00:00"/>
    <x v="323"/>
    <n v="2020"/>
    <d v="2020-01-15T00:00:00"/>
    <n v="2020700001441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LUZ ONEIDA ISAZA CASTILLO"/>
    <n v="52077716"/>
    <m/>
    <m/>
    <n v="5431241"/>
    <n v="3133374242"/>
    <s v="KR 119B  69B 19"/>
    <s v="10 - ENGATIVA"/>
    <s v="74 - ENGATIVA"/>
    <s v="LA FAENA"/>
    <n v="2"/>
    <s v="true"/>
    <s v="false"/>
    <m/>
    <m/>
    <n v="2"/>
    <s v="Ingresada"/>
    <s v="Propios"/>
    <s v="Peticiones comunes periodos anteriores"/>
    <s v="PERIODO ANTERIOR"/>
    <s v=" "/>
    <s v="Pendiente vencidos"/>
    <s v="Mas de 30."/>
    <s v="PENDIENTE"/>
    <s v="PENDIENTE"/>
    <n v="15"/>
    <n v="34"/>
    <n v="33"/>
    <n v="-18"/>
  </r>
  <r>
    <n v="6845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En tramite - Por respuesta preparada"/>
    <s v="ADJUNTO DERECHO DE PETICION TEMA CONTENEDORES DE BASURA "/>
    <s v="MISIONAL"/>
    <s v="Limpieza"/>
    <s v="false"/>
    <s v="true"/>
    <s v="false"/>
    <m/>
    <m/>
    <s v="false"/>
    <m/>
    <m/>
    <x v="2"/>
    <m/>
    <m/>
    <x v="1"/>
    <m/>
    <m/>
    <m/>
    <m/>
    <d v="2020-01-14T00:00:00"/>
    <d v="2020-01-15T00:00:00"/>
    <x v="324"/>
    <n v="2020"/>
    <d v="2020-01-15T00:00:00"/>
    <n v="2.0207000014342001E+18"/>
    <d v="2020-01-14T00:00:00"/>
    <s v=" "/>
    <s v=" "/>
    <s v=" "/>
    <s v=" "/>
    <s v=" "/>
    <d v="2020-02-04T00:00:00"/>
    <n v="1"/>
    <m/>
    <s v=" "/>
    <d v="2020-02-03T15:52:04"/>
    <d v="2020-02-03T15:53:46"/>
    <n v="14"/>
    <n v="0"/>
    <s v="Clasificacion"/>
    <s v="Funcionario"/>
    <d v="2020-02-03T00:00:00"/>
    <n v="13"/>
    <n v="0"/>
    <s v="Respetado usuario  Reciba un cordial saludo de Area  Limpia S.A. ESP  se informa que en atencion su soli-citud recibido por la pagina SDQS bajo radicados 68452020  su PQR fue radicada en el Sistema de Informacion Comercial mediante consecutivo No. 568683 y sera resuelta dentro de los terminos de ley.  Cordial Saludo "/>
    <s v="Respetado usuario  Reciba un cordial saludo de Area  Limpia S.A. ESP  se informa que en atencion su soli-citud recibido por la pagina SDQS bajo radicados 68452020  su PQR fue radicada en el Sistema de Informacion Comercial mediante consecutivo No. 568683 y sera resuelta dentro de los terminos de ley.  Cordial Saludo "/>
    <s v="Juridica"/>
    <x v="3"/>
    <m/>
    <s v="Funcionario"/>
    <s v="sprieto32"/>
    <s v="En nombre propio"/>
    <s v="NIT"/>
    <s v="CONJ. RESID. SANTA CATALINA   "/>
    <n v="860520629"/>
    <m/>
    <s v="admonsantacata51@gmail.com"/>
    <n v="6720561"/>
    <n v="3212534099"/>
    <s v="Calle 182 #no. 51-24"/>
    <m/>
    <m/>
    <m/>
    <m/>
    <s v="true"/>
    <s v="true"/>
    <m/>
    <m/>
    <n v="3"/>
    <s v="Ingresada"/>
    <s v="Propios"/>
    <m/>
    <s v="PERIODO ANTERIOR"/>
    <s v="Gestion oportuna (DTL)"/>
    <s v=" "/>
    <s v="11-15."/>
    <s v="GESTIONADOS"/>
    <s v="GESTIONADO"/>
    <n v="15"/>
    <n v="21"/>
    <n v="1"/>
    <n v="0"/>
  </r>
  <r>
    <n v="686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DILAN JOEL FIQUITIVA RODRIGUEZ"/>
    <m/>
    <s v="Solicitud de Subsidios Funerarios"/>
    <s v="true"/>
    <s v="true"/>
    <s v="false"/>
    <m/>
    <m/>
    <s v="false"/>
    <m/>
    <m/>
    <x v="2"/>
    <m/>
    <m/>
    <x v="1"/>
    <m/>
    <m/>
    <m/>
    <m/>
    <d v="2020-01-14T00:00:00"/>
    <d v="2020-01-15T00:00:00"/>
    <x v="325"/>
    <n v="2020"/>
    <d v="2020-01-15T00:00:00"/>
    <n v="2020700001333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JOHANA MARCELA FIQUITIVA RODRIGUEZ"/>
    <n v="1033082706"/>
    <m/>
    <m/>
    <m/>
    <n v="3123900075"/>
    <s v="Carrera 17 A No 59 B -sur -09 barrio la playa 1"/>
    <m/>
    <m/>
    <m/>
    <m/>
    <s v="false"/>
    <s v="false"/>
    <m/>
    <m/>
    <n v="2"/>
    <s v="Ingresada"/>
    <s v="Propios"/>
    <s v="Peticiones comunes periodos anteriores"/>
    <s v="PERIODO ANTERIOR"/>
    <s v=" "/>
    <s v="Pendiente vencidos"/>
    <s v="Mas de 30."/>
    <s v="PENDIENTE"/>
    <s v="PENDIENTE"/>
    <n v="15"/>
    <n v="34"/>
    <n v="33"/>
    <n v="-18"/>
  </r>
  <r>
    <n v="686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DILAN JOEL FIQUITIVA RODRIGUEZ"/>
    <m/>
    <s v="Solicitud de Subsidios Funerarios"/>
    <s v="true"/>
    <s v="true"/>
    <s v="false"/>
    <m/>
    <m/>
    <s v="false"/>
    <m/>
    <m/>
    <x v="2"/>
    <m/>
    <m/>
    <x v="1"/>
    <m/>
    <m/>
    <m/>
    <m/>
    <d v="2020-01-14T00:00:00"/>
    <d v="2020-01-15T00:00:00"/>
    <x v="305"/>
    <n v="2020"/>
    <d v="2020-01-15T00:00:00"/>
    <n v="2020700001333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JOHANA MARCELA FIQUITIVA RODRIGUEZ"/>
    <n v="1033082706"/>
    <m/>
    <m/>
    <m/>
    <n v="3123900075"/>
    <s v="Carrera 17 A No 59 B -sur -09 barrio la playa 1"/>
    <m/>
    <m/>
    <m/>
    <m/>
    <s v="false"/>
    <s v="false"/>
    <m/>
    <m/>
    <n v="2"/>
    <s v="Ingresada"/>
    <s v="Propios"/>
    <s v="Peticiones comunes periodos anteriores"/>
    <s v="PERIODO ANTERIOR"/>
    <s v=" "/>
    <s v="Pendiente vencidos"/>
    <s v="Mas de 30."/>
    <s v="PENDIENTE"/>
    <s v="PENDIENTE"/>
    <n v="15"/>
    <n v="34"/>
    <n v="33"/>
    <n v="-18"/>
  </r>
  <r>
    <n v="687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DILAN JOEL FIQUITIVA RODRIGUEZ"/>
    <m/>
    <s v="Solicitud de Subsidios Funerarios"/>
    <s v="true"/>
    <s v="true"/>
    <s v="false"/>
    <m/>
    <m/>
    <s v="false"/>
    <m/>
    <m/>
    <x v="2"/>
    <m/>
    <m/>
    <x v="1"/>
    <m/>
    <m/>
    <m/>
    <m/>
    <d v="2020-01-14T00:00:00"/>
    <d v="2020-01-15T00:00:00"/>
    <x v="326"/>
    <n v="2020"/>
    <d v="2020-01-15T00:00:00"/>
    <n v="2020700001333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JOHANA MARCELA FIQUITIVA RODRIGUEZ"/>
    <n v="1033082706"/>
    <m/>
    <m/>
    <m/>
    <n v="3123900075"/>
    <s v="Carrera 17 A No 59 B -sur -09 barrio la playa 1"/>
    <m/>
    <m/>
    <m/>
    <m/>
    <s v="false"/>
    <s v="false"/>
    <m/>
    <m/>
    <n v="2"/>
    <s v="Ingresada"/>
    <s v="Propios"/>
    <s v="Peticiones comunes periodos anteriores"/>
    <s v="PERIODO ANTERIOR"/>
    <s v=" "/>
    <s v="Pendiente vencidos"/>
    <s v="Mas de 30."/>
    <s v="PENDIENTE"/>
    <s v="PENDIENTE"/>
    <n v="15"/>
    <n v="34"/>
    <n v="33"/>
    <n v="-18"/>
  </r>
  <r>
    <n v="688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DISON MAHECHA"/>
    <m/>
    <s v="Solicitud de Subsidios Funerarios"/>
    <s v="true"/>
    <s v="true"/>
    <s v="false"/>
    <m/>
    <m/>
    <s v="false"/>
    <m/>
    <m/>
    <x v="2"/>
    <m/>
    <m/>
    <x v="1"/>
    <n v="-741620119969999"/>
    <n v="457117189600007"/>
    <m/>
    <m/>
    <d v="2020-01-14T00:00:00"/>
    <d v="2020-01-15T00:00:00"/>
    <x v="327"/>
    <n v="2020"/>
    <d v="2020-01-15T00:00:00"/>
    <n v="2020700001443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DORA MILENA SANCHEZ TRUJILLO"/>
    <n v="52872334"/>
    <m/>
    <m/>
    <n v="7162223"/>
    <n v="3046694579"/>
    <s v="CRA. 45C 71 - 69 SUR BARRIO JERUSALEN LOCALIDAD CIUDAD BOLIVAR"/>
    <m/>
    <m/>
    <m/>
    <m/>
    <s v="true"/>
    <s v="false"/>
    <m/>
    <m/>
    <n v="2"/>
    <s v="Ingresada"/>
    <s v="Propios"/>
    <s v="Peticiones comunes periodos anteriores"/>
    <s v="PERIODO ANTERIOR"/>
    <s v=" "/>
    <s v="Pendiente vencidos"/>
    <s v="Mas de 30."/>
    <s v="PENDIENTE"/>
    <s v="PENDIENTE"/>
    <n v="15"/>
    <n v="34"/>
    <n v="33"/>
    <n v="-18"/>
  </r>
  <r>
    <n v="689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DISON MAHECHA"/>
    <m/>
    <s v="Solicitud de Subsidios Funerarios"/>
    <s v="true"/>
    <s v="true"/>
    <s v="false"/>
    <m/>
    <m/>
    <s v="false"/>
    <m/>
    <m/>
    <x v="2"/>
    <m/>
    <m/>
    <x v="1"/>
    <n v="-741620119969999"/>
    <n v="457117189600007"/>
    <m/>
    <m/>
    <d v="2020-01-14T00:00:00"/>
    <d v="2020-01-15T00:00:00"/>
    <x v="328"/>
    <n v="2020"/>
    <d v="2020-01-15T00:00:00"/>
    <n v="2020700001443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DORA MILENA SANCHEZ TRUJILLO"/>
    <n v="52872334"/>
    <m/>
    <m/>
    <n v="7162223"/>
    <n v="3046694579"/>
    <s v="CRA. 45C 71 - 69 SUR BARRIO JERUSALEN LOCALIDAD CIUDAD BOLIVAR"/>
    <m/>
    <m/>
    <m/>
    <m/>
    <s v="true"/>
    <s v="false"/>
    <m/>
    <m/>
    <n v="2"/>
    <s v="Ingresada"/>
    <s v="Propios"/>
    <s v="Peticiones comunes periodos anteriores"/>
    <s v="PERIODO ANTERIOR"/>
    <s v=" "/>
    <s v="Pendiente vencidos"/>
    <s v="Mas de 30."/>
    <s v="PENDIENTE"/>
    <s v="PENDIENTE"/>
    <n v="15"/>
    <n v="34"/>
    <n v="33"/>
    <n v="-18"/>
  </r>
  <r>
    <n v="689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DISON MAHECHA"/>
    <m/>
    <s v="Solicitud de Subsidios Funerarios"/>
    <s v="true"/>
    <s v="true"/>
    <s v="false"/>
    <m/>
    <m/>
    <s v="false"/>
    <m/>
    <m/>
    <x v="2"/>
    <m/>
    <m/>
    <x v="1"/>
    <n v="-741620119969999"/>
    <n v="457117189600007"/>
    <m/>
    <m/>
    <d v="2020-01-14T00:00:00"/>
    <d v="2020-01-15T00:00:00"/>
    <x v="329"/>
    <n v="2020"/>
    <d v="2020-01-15T00:00:00"/>
    <n v="20207000014432"/>
    <d v="2020-01-14T00:00:00"/>
    <s v=" "/>
    <s v=" "/>
    <s v=" "/>
    <s v=" "/>
    <s v=" "/>
    <d v="2020-02-04T00:00:00"/>
    <n v="0"/>
    <m/>
    <s v=" "/>
    <s v=" "/>
    <d v="2020-02-29T00:00:00"/>
    <n v="34"/>
    <n v="19"/>
    <s v="Registro para atencion"/>
    <s v="Funcionario"/>
    <d v="2020-01-16T00:00:00"/>
    <n v="1"/>
    <n v="31"/>
    <m/>
    <m/>
    <s v="Natural"/>
    <x v="1"/>
    <m/>
    <s v="Funcionario"/>
    <s v="dcorredor18"/>
    <s v="En nombre propio"/>
    <s v="Cedula de ciudadania"/>
    <s v="DORA MILENA SANCHEZ TRUJILLO"/>
    <n v="52872334"/>
    <m/>
    <m/>
    <n v="7162223"/>
    <n v="3046694579"/>
    <s v="CRA. 45C 71 - 69 SUR BARRIO JERUSALEN LOCALIDAD CIUDAD BOLIVAR"/>
    <m/>
    <m/>
    <m/>
    <m/>
    <s v="true"/>
    <s v="false"/>
    <m/>
    <m/>
    <n v="2"/>
    <s v="Ingresada"/>
    <s v="Propios"/>
    <s v="Peticiones comunes periodos anteriores"/>
    <s v="PERIODO ANTERIOR"/>
    <s v=" "/>
    <s v="Pendiente vencidos"/>
    <s v="Mas de 30."/>
    <s v="PENDIENTE"/>
    <s v="PENDIENTE"/>
    <n v="15"/>
    <n v="34"/>
    <n v="33"/>
    <n v="-18"/>
  </r>
  <r>
    <n v="7039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WEB SERVICE"/>
    <x v="2"/>
    <x v="0"/>
    <s v="En tramite - Por asignacion"/>
    <x v="0"/>
    <s v="Solucionado - Por respuesta definitiva"/>
    <s v="SOLICITUD INTERVENCION  CONTROL Y ORGANIZACION DE ESCENARIO DEPORTIVO EN EL BARRIO JORDAN I"/>
    <s v="MISIONAL"/>
    <m/>
    <s v="false"/>
    <s v="true"/>
    <s v="false"/>
    <m/>
    <m/>
    <s v="false"/>
    <m/>
    <m/>
    <x v="2"/>
    <m/>
    <m/>
    <x v="1"/>
    <m/>
    <m/>
    <m/>
    <m/>
    <d v="2020-01-14T00:00:00"/>
    <d v="2020-01-15T00:00:00"/>
    <x v="330"/>
    <n v="2020"/>
    <d v="2020-01-17T00:00:00"/>
    <s v="1-2020-1352"/>
    <d v="2020-01-14T00:00:00"/>
    <s v=" "/>
    <s v=" "/>
    <s v=" "/>
    <s v=" "/>
    <s v=" "/>
    <d v="2020-02-06T00:00:00"/>
    <n v="0"/>
    <m/>
    <s v=" "/>
    <d v="2020-02-12T08:13:44"/>
    <d v="2020-02-29T00:00:00"/>
    <n v="19"/>
    <n v="4"/>
    <s v="Clasificacion"/>
    <s v="Funcionario"/>
    <d v="2020-02-05T00:00:00"/>
    <n v="13"/>
    <n v="5"/>
    <s v="Respetado usuario  Reciba un cordial saludo de Area   Limpia S.A. ESP  se informa que en atencion su soli-citud recibido por la pagina SDQS bajo radicados 70392020  su PQR fue radicada en el Sistema de Informacion Comercial mediante consecutivo No. 575170 y sera resuelta dentro de los terminos de ley.  Cordial Saludo  "/>
    <s v="Respetado usuario  Reciba un cordial saludo de Area   Limpia S.A. ESP  se informa que en atencion su soli-citud recibido por la pagina SDQS bajo radicados 70392020  su PQR fue radicada en el Sistema de Informacion Comercial mediante consecutivo No. 575170 y sera resuelta dentro de los terminos de ley.  Cordial Saludo  "/>
    <s v="Natural"/>
    <x v="1"/>
    <m/>
    <s v="Funcionario"/>
    <s v="sprieto32"/>
    <s v="En nombre propio"/>
    <s v="Cedula de ciudadania"/>
    <s v="SANDI PAOLA VARENO RAMIREZ"/>
    <n v="52881997"/>
    <m/>
    <s v="sandipaola@hotmail.com"/>
    <n v="6859207"/>
    <n v="3142583907"/>
    <s v="KR 87C 128A 04"/>
    <s v="11 - SUBA"/>
    <s v="28 - EL RINCON"/>
    <s v="CIUDAD HUNZA"/>
    <n v="2"/>
    <s v="false"/>
    <s v="true"/>
    <m/>
    <m/>
    <n v="3"/>
    <s v="Ingresada"/>
    <s v="Por el distrito"/>
    <m/>
    <s v="PERIODO ANTERIOR"/>
    <s v="Gestion extemporanea"/>
    <s v=" "/>
    <s v="16-30."/>
    <s v="GESTIONADOS"/>
    <s v="GESTIONADO"/>
    <n v="15"/>
    <n v="19"/>
    <n v="18"/>
    <n v="-3"/>
  </r>
  <r>
    <n v="70472020"/>
    <s v="UNICO"/>
    <s v="HABITAT"/>
    <x v="0"/>
    <s v="UAESP"/>
    <s v="Puede Consolidar | Trasladar Entidades"/>
    <s v="SUBDIRECCION DE SERVICIOS FUNERARIOS"/>
    <x v="2"/>
    <m/>
    <m/>
    <m/>
    <m/>
    <s v="DIANA JULIETH CORREDOR AVELLANEDA"/>
    <s v="Activo"/>
    <s v="AVENIDA CARACAS NO. 53 - 80 PRIMER PISO"/>
    <x v="0"/>
    <x v="1"/>
    <s v="Registro - con preclasificacion"/>
    <x v="2"/>
    <s v="Registro - con preclasificacion"/>
    <s v="SOLICITUD DE SUBSIDIO FUNERARIO PARA QUIEN EN VIDA RESPONDIO AL NOMBRE DE EDISON MAHECHA"/>
    <m/>
    <s v="Solicitud de Subsidios Funerarios"/>
    <s v="true"/>
    <s v="true"/>
    <s v="false"/>
    <m/>
    <m/>
    <s v="false"/>
    <m/>
    <m/>
    <x v="2"/>
    <m/>
    <m/>
    <x v="1"/>
    <n v="-741620119969999"/>
    <n v="457117189600007"/>
    <m/>
    <m/>
    <d v="2020-01-14T00:00:00"/>
    <d v="2020-01-15T00:00:00"/>
    <x v="331"/>
    <n v="2020"/>
    <d v="2020-01-15T00:00:00"/>
    <n v="20207000014432"/>
    <d v="2020-01-14T00:00:00"/>
    <s v=" "/>
    <s v=" "/>
    <s v=" "/>
    <s v=" "/>
    <s v=" "/>
    <d v="2020-02-04T00:00:00"/>
    <n v="0"/>
    <m/>
    <s v=" "/>
    <s v=" "/>
    <d v="2020-02-29T00:00:00"/>
    <n v="34"/>
    <n v="19"/>
    <s v="Registro para atencion"/>
    <s v="Funcionario"/>
    <d v="2020-01-16T00:00:00"/>
    <n v="1"/>
    <n v="31"/>
    <m/>
    <m/>
    <s v="Natural"/>
    <x v="1"/>
    <m/>
    <s v="Peticionario Identificado"/>
    <s v="dcorredor18"/>
    <s v="En nombre propio"/>
    <s v="Cedula de ciudadania"/>
    <s v="DORA MILENA SANCHEZ TRUJILLO"/>
    <n v="52872334"/>
    <m/>
    <m/>
    <n v="7162223"/>
    <n v="3046694579"/>
    <s v="CRA. 45C 71 - 69 SUR BARRIO JERUSALEN LOCALIDAD CIUDAD BOLIVAR"/>
    <m/>
    <m/>
    <m/>
    <m/>
    <s v="true"/>
    <s v="false"/>
    <m/>
    <m/>
    <n v="1"/>
    <s v="Registrada"/>
    <s v="Por el ciudadano"/>
    <s v="Peticiones comunes periodos anteriores"/>
    <s v="PERIODO ANTERIOR"/>
    <s v=" "/>
    <s v="Pendiente vencidos"/>
    <s v="Mas de 30."/>
    <s v="PENDIENTE"/>
    <s v="PENDIENTE"/>
    <n v="15"/>
    <n v="34"/>
    <n v="33"/>
    <n v="-18"/>
  </r>
  <r>
    <n v="70702020"/>
    <s v="UNICO"/>
    <s v="HABITAT"/>
    <x v="0"/>
    <s v="UAESP"/>
    <s v="Es Control Interno Disciplinario? | Oficina de Atencion a la Ciudadania | Puede Consolidar | Trasladar Entidades"/>
    <s v="SUBDIRECCION ADMINISTRATIVA Y FINANCIERA"/>
    <x v="1"/>
    <m/>
    <s v="SERVICIOS PUBLICOS"/>
    <s v="RECOLECCION BARRIDO Y LIMPIEZA"/>
    <s v="RECOLECCION RESIDUOS  ESCOMBROS  ANIMAL MUERTO  ORDINARIOS  VEGETALES  HOSPITALARIOS Y MOBILIARIOS"/>
    <s v="OMAR YESID NAVARRETE CASTRO"/>
    <s v="Activo"/>
    <s v="WEB SERVICE"/>
    <x v="2"/>
    <x v="0"/>
    <s v="En tramite por asignar - trasladar"/>
    <x v="0"/>
    <s v="Solucionado - Por asignacion"/>
    <s v="REMISION SOLICITUD DE INTERVENCION EN PARQUE PUBLICO  PRESENCIA DE POLICIA  RECOLECCION DE BASURAS"/>
    <s v="MISIONAL"/>
    <m/>
    <s v="false"/>
    <s v="true"/>
    <s v="false"/>
    <m/>
    <m/>
    <s v="false"/>
    <m/>
    <m/>
    <x v="2"/>
    <m/>
    <m/>
    <x v="1"/>
    <m/>
    <m/>
    <m/>
    <m/>
    <d v="2020-01-14T00:00:00"/>
    <d v="2020-01-15T00:00:00"/>
    <x v="332"/>
    <n v="2020"/>
    <d v="2020-02-04T00:00:00"/>
    <n v="20204210033462"/>
    <d v="2020-01-14T00:00:00"/>
    <s v=" "/>
    <s v=" "/>
    <s v=" "/>
    <s v=" "/>
    <s v=" "/>
    <d v="2020-02-24T00:00:00"/>
    <n v="10"/>
    <m/>
    <s v=" "/>
    <d v="2020-02-11T09:54:41"/>
    <d v="2020-02-29T00:00:00"/>
    <n v="6"/>
    <n v="0"/>
    <s v="Registro para atencion"/>
    <s v="Funcionario"/>
    <d v="2020-02-05T00:00:00"/>
    <n v="1"/>
    <n v="4"/>
    <m/>
    <m/>
    <s v="Natural"/>
    <x v="1"/>
    <m/>
    <s v="Funcionario"/>
    <s v="onavarrete7"/>
    <s v="En nombre propio"/>
    <s v="Cedula de ciudadania"/>
    <s v="ANDRES FELIPE CASTAO BERDUGO"/>
    <n v="1016033248"/>
    <m/>
    <s v="EXPLOARTES@GMAIL.COM"/>
    <n v="3209689721"/>
    <m/>
    <m/>
    <m/>
    <m/>
    <m/>
    <m/>
    <s v="false"/>
    <s v="false"/>
    <m/>
    <m/>
    <n v="1"/>
    <s v="Recibida"/>
    <s v="Por el distrito"/>
    <m/>
    <s v="PERIODO ANTERIOR"/>
    <s v="Gestion oportuna (DTL)"/>
    <s v=" "/>
    <s v="6-10."/>
    <s v="GESTIONADOS"/>
    <s v="GESTIONADO"/>
    <n v="15"/>
    <n v="20"/>
    <n v="19"/>
    <n v="-4"/>
  </r>
  <r>
    <n v="72432020"/>
    <s v="UNICO"/>
    <s v="HABITAT"/>
    <x v="0"/>
    <s v="UAESP"/>
    <s v="Puede Consolidar | Trasladar Entidades"/>
    <s v="PROMOAMBIENTAL S.A.S E.S.P"/>
    <x v="1"/>
    <m/>
    <m/>
    <m/>
    <m/>
    <s v="Nelson  Medina "/>
    <s v="Activo"/>
    <m/>
    <x v="0"/>
    <x v="0"/>
    <s v="En tramite - Por asignacion"/>
    <x v="2"/>
    <s v="En tramite - Por asignacion"/>
    <s v="CANECAS DE BASURA EN EL ESPACIO PUBLICO DEL CONJUNTO RESIDENCIAL MACLER DE LA CALLE 46 # 13-58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m/>
    <m/>
    <s v="false"/>
    <s v="true"/>
    <s v="false"/>
    <m/>
    <m/>
    <s v="false"/>
    <m/>
    <m/>
    <x v="13"/>
    <s v="99 - CHAPINERO"/>
    <s v="CHAPINERO CENTRAL"/>
    <x v="3"/>
    <n v="-7406687512993810"/>
    <n v="4.63340899572954E+16"/>
    <m/>
    <m/>
    <d v="2020-01-14T00:00:00"/>
    <d v="2020-01-15T00:00:00"/>
    <x v="333"/>
    <n v="2020"/>
    <d v="2020-01-17T00:00:00"/>
    <m/>
    <s v=" "/>
    <s v=" "/>
    <s v=" "/>
    <s v=" "/>
    <s v=" "/>
    <s v=" "/>
    <d v="2020-02-06T00:00:00"/>
    <n v="0"/>
    <m/>
    <s v=" "/>
    <s v=" "/>
    <d v="2020-02-29T00:00:00"/>
    <n v="32"/>
    <n v="17"/>
    <s v="Clasificacion"/>
    <s v="Funcionario"/>
    <d v="2020-02-05T00:00:00"/>
    <n v="13"/>
    <n v="17"/>
    <m/>
    <m/>
    <m/>
    <x v="0"/>
    <m/>
    <s v="Anonimo"/>
    <s v="nmedina786"/>
    <s v="En nombre propio"/>
    <m/>
    <s v="ANONIMO"/>
    <m/>
    <m/>
    <m/>
    <m/>
    <m/>
    <m/>
    <m/>
    <m/>
    <m/>
    <m/>
    <s v="false"/>
    <s v="false"/>
    <m/>
    <m/>
    <n v="3"/>
    <s v="Ingresada"/>
    <s v="Por el ciudadano"/>
    <s v="Peticiones comunes periodos anteriores"/>
    <s v="PERIODO ANTERIOR"/>
    <s v=" "/>
    <s v="Pendiente vencidos"/>
    <s v="Mas de 30."/>
    <s v="PENDIENTE"/>
    <s v="PENDIENTE"/>
    <n v="15"/>
    <n v="8"/>
    <n v="7"/>
    <n v="0"/>
  </r>
  <r>
    <n v="72512020"/>
    <s v="UNICO"/>
    <s v="HABITAT"/>
    <x v="0"/>
    <s v="UAESP"/>
    <s v="Puede Consolidar | Trasladar Entidades"/>
    <s v="PROMOAMBIENTAL S.A.S E.S.P"/>
    <x v="1"/>
    <m/>
    <s v="SERVICIOS PUBLICOS"/>
    <s v="RECOLECCION BARRIDO Y LIMPIEZA"/>
    <s v="LIMPIEZA DE AREAS PUBLICAS   LAVADO DE PUENTES - OPERADOR Y/O PRESTADOR DEL SERVICIO"/>
    <s v="Nelson  Medina "/>
    <s v="Activo"/>
    <m/>
    <x v="0"/>
    <x v="0"/>
    <s v="En tramite - Por asignacion"/>
    <x v="1"/>
    <s v="En tramite - Por respuesta parcial"/>
    <s v="CANECAS DE BASURA EN EL ESPACIO PUBLICO DEL CONJUNTO RESIDENCIAL MACLER DE LA CALLE 46 # 13-56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s v="MISIONAL"/>
    <m/>
    <s v="false"/>
    <s v="true"/>
    <s v="false"/>
    <m/>
    <m/>
    <s v="false"/>
    <m/>
    <m/>
    <x v="13"/>
    <s v="99 - CHAPINERO"/>
    <s v="CHAPINERO CENTRAL"/>
    <x v="3"/>
    <n v="-7406687512993810"/>
    <n v="4.63340899572954E+16"/>
    <m/>
    <m/>
    <d v="2020-01-14T00:00:00"/>
    <d v="2020-01-15T00:00:00"/>
    <x v="334"/>
    <n v="2020"/>
    <d v="2020-01-17T00:00:00"/>
    <m/>
    <s v=" "/>
    <s v=" "/>
    <s v=" "/>
    <s v=" "/>
    <s v=" "/>
    <s v=" "/>
    <d v="2020-02-06T00:00:00"/>
    <n v="0"/>
    <m/>
    <s v=" "/>
    <d v="2020-02-26T08:43:23"/>
    <d v="2020-02-29T00:00:00"/>
    <n v="29"/>
    <n v="14"/>
    <s v="Clasificacion"/>
    <s v="Funcionario"/>
    <d v="2020-02-05T00:00:00"/>
    <n v="13"/>
    <n v="15"/>
    <s v="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Dando tramite su requerimiento allegado por la Secretaria Distrital de Quejas y Soluciones (SDQS) No. 72512020  le informamos se dara tramite al mismo con el No. de radicacion 586057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m/>
    <x v="0"/>
    <m/>
    <s v="Anonimo"/>
    <s v="nmedina786"/>
    <s v="En nombre propio"/>
    <m/>
    <s v="ANONIMO"/>
    <m/>
    <m/>
    <m/>
    <m/>
    <m/>
    <m/>
    <m/>
    <m/>
    <m/>
    <m/>
    <s v="false"/>
    <s v="false"/>
    <m/>
    <m/>
    <n v="3"/>
    <s v="Ingresada"/>
    <s v="Por el ciudadano"/>
    <m/>
    <s v="PERIODO ANTERIOR"/>
    <s v="Gestion extemporanea"/>
    <s v=" "/>
    <s v="16-30."/>
    <s v="GESTIONADOS"/>
    <s v="PENDIENTE"/>
    <n v="15"/>
    <n v="18"/>
    <n v="17"/>
    <n v="-2"/>
  </r>
  <r>
    <n v="725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En tramite - Por traslado"/>
    <x v="0"/>
    <s v="Solucionado - Por respuesta definitiva"/>
    <s v="CANECAS DE BASURA EN EL ESPACIO PUBLICO DEL CONJUNTO RESIDENCIAL MACLER DE LA CALLE 46 # 13-56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s v="MISIONAL"/>
    <m/>
    <s v="false"/>
    <s v="true"/>
    <s v="false"/>
    <m/>
    <m/>
    <s v="false"/>
    <m/>
    <m/>
    <x v="13"/>
    <s v="99 - CHAPINERO"/>
    <s v="CHAPINERO CENTRAL"/>
    <x v="3"/>
    <n v="-7406687512993810"/>
    <n v="4.63340899572954E+16"/>
    <m/>
    <m/>
    <d v="2020-01-14T00:00:00"/>
    <d v="2020-01-15T00:00:00"/>
    <x v="335"/>
    <n v="2020"/>
    <d v="2020-01-17T00:00:00"/>
    <m/>
    <s v=" "/>
    <s v=" "/>
    <s v=" "/>
    <s v=" "/>
    <s v=" "/>
    <s v=" "/>
    <d v="2020-02-06T00:00:00"/>
    <n v="2"/>
    <m/>
    <s v=" "/>
    <d v="2020-02-05T16:09:22"/>
    <d v="2020-02-05T16:09:19"/>
    <n v="14"/>
    <n v="0"/>
    <s v="Registro para atencion"/>
    <s v="Funcionario"/>
    <d v="2020-01-20T00:00:00"/>
    <n v="1"/>
    <n v="12"/>
    <s v="REPETIDO SDQS 72432020 ORFEO 20207000021792"/>
    <s v="REPETIDO SDQS 72432020 ORFEO 20207000021792"/>
    <m/>
    <x v="0"/>
    <m/>
    <s v="Anonimo"/>
    <s v="rosa.castaneda"/>
    <s v="En nombre propio"/>
    <m/>
    <s v="ANONIMO"/>
    <m/>
    <m/>
    <m/>
    <m/>
    <m/>
    <m/>
    <m/>
    <m/>
    <m/>
    <m/>
    <s v="false"/>
    <s v="false"/>
    <m/>
    <m/>
    <n v="1"/>
    <s v="Recibida"/>
    <s v="Por el ciudadano"/>
    <m/>
    <s v="PERIODO ANTERIOR"/>
    <s v="Gestion oportuna (DTL)"/>
    <s v=" "/>
    <s v="11-15."/>
    <s v="GESTIONADOS"/>
    <s v="GESTIONADO"/>
    <n v="15"/>
    <n v="32"/>
    <n v="14"/>
    <n v="0"/>
  </r>
  <r>
    <n v="7270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CANECAS DE BASURA EN EL ESPACIO PUBLICO DEL CONJUNTO RESIDENCIAL MACLER DE LA CALLE 46 # 13-56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m/>
    <m/>
    <s v="false"/>
    <s v="true"/>
    <s v="false"/>
    <m/>
    <m/>
    <s v="false"/>
    <m/>
    <m/>
    <x v="13"/>
    <s v="99 - CHAPINERO"/>
    <s v="CHAPINERO CENTRAL"/>
    <x v="3"/>
    <n v="-7406687512993810"/>
    <n v="4.63340899572954E+16"/>
    <m/>
    <m/>
    <d v="2020-01-14T00:00:00"/>
    <d v="2020-01-15T00:00:00"/>
    <x v="336"/>
    <n v="2020"/>
    <d v="2020-02-28T00:00:00"/>
    <m/>
    <s v=" "/>
    <s v=" "/>
    <s v=" "/>
    <s v=" "/>
    <s v=" "/>
    <s v=" "/>
    <d v="2020-03-19T00:00:00"/>
    <n v="15"/>
    <m/>
    <s v=" "/>
    <s v=" "/>
    <d v="2020-02-29T00:00:00"/>
    <n v="2"/>
    <n v="0"/>
    <s v="Registro para atencion"/>
    <s v="Funcionario"/>
    <d v="2020-03-02T00:00:00"/>
    <n v="1"/>
    <n v="0"/>
    <m/>
    <m/>
    <m/>
    <x v="0"/>
    <m/>
    <s v="Anonimo"/>
    <s v="rosa.castaneda"/>
    <s v="En nombre propio"/>
    <m/>
    <s v="ANONIMO"/>
    <m/>
    <m/>
    <m/>
    <m/>
    <m/>
    <m/>
    <m/>
    <m/>
    <m/>
    <m/>
    <s v="false"/>
    <s v="false"/>
    <m/>
    <m/>
    <n v="1"/>
    <s v="Recibida"/>
    <s v="Por el ciudadano"/>
    <s v="Peticiones comunes periodos anteriores"/>
    <s v="PERIODO ANTERIOR"/>
    <s v=" "/>
    <s v="Pendiente en terminos"/>
    <s v="0-3."/>
    <s v="PENDIENTE"/>
    <s v="PENDIENTE"/>
    <n v="15"/>
    <n v="2"/>
    <n v="1"/>
    <n v="0"/>
  </r>
  <r>
    <n v="7276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m/>
    <m/>
    <s v="false"/>
    <s v="true"/>
    <s v="false"/>
    <m/>
    <m/>
    <s v="false"/>
    <m/>
    <m/>
    <x v="13"/>
    <s v="99 - CHAPINERO"/>
    <s v="CHAPINERO CENTRAL"/>
    <x v="3"/>
    <n v="-7406688114395360"/>
    <n v="4633436899794570"/>
    <m/>
    <m/>
    <d v="2020-01-14T00:00:00"/>
    <d v="2020-01-15T00:00:00"/>
    <x v="337"/>
    <n v="2020"/>
    <d v="2020-02-28T00:00:00"/>
    <m/>
    <s v=" "/>
    <s v=" "/>
    <s v=" "/>
    <s v=" "/>
    <s v=" "/>
    <s v=" "/>
    <d v="2020-03-19T00:00:00"/>
    <n v="15"/>
    <m/>
    <s v=" "/>
    <s v=" "/>
    <d v="2020-02-29T00:00:00"/>
    <n v="2"/>
    <n v="0"/>
    <s v="Registro para atencion"/>
    <s v="Funcionario"/>
    <d v="2020-03-02T00:00:00"/>
    <n v="1"/>
    <n v="0"/>
    <m/>
    <m/>
    <m/>
    <x v="0"/>
    <m/>
    <s v="Anonimo"/>
    <s v="onavarrete7"/>
    <s v="En nombre propio"/>
    <m/>
    <s v="ANONIMO"/>
    <m/>
    <m/>
    <m/>
    <m/>
    <m/>
    <m/>
    <m/>
    <m/>
    <m/>
    <m/>
    <s v="false"/>
    <s v="false"/>
    <m/>
    <m/>
    <n v="1"/>
    <s v="Recibida"/>
    <s v="Por el ciudadano"/>
    <s v="Peticiones comunes periodos anteriores"/>
    <s v="PERIODO ANTERIOR"/>
    <s v=" "/>
    <s v="Pendiente en terminos"/>
    <s v="0-3."/>
    <s v="PENDIENTE"/>
    <s v="PENDIENTE"/>
    <n v="15"/>
    <n v="2"/>
    <n v="1"/>
    <n v="0"/>
  </r>
  <r>
    <n v="7280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m/>
    <m/>
    <s v="false"/>
    <s v="true"/>
    <s v="false"/>
    <m/>
    <m/>
    <s v="false"/>
    <m/>
    <m/>
    <x v="13"/>
    <s v="99 - CHAPINERO"/>
    <s v="CHAPINERO CENTRAL"/>
    <x v="3"/>
    <n v="-7406688114395360"/>
    <n v="4633436899794570"/>
    <m/>
    <m/>
    <d v="2020-01-14T00:00:00"/>
    <d v="2020-01-15T00:00:00"/>
    <x v="338"/>
    <n v="2020"/>
    <d v="2020-02-28T00:00:00"/>
    <m/>
    <s v=" "/>
    <s v=" "/>
    <s v=" "/>
    <s v=" "/>
    <s v=" "/>
    <s v=" "/>
    <d v="2020-03-19T00:00:00"/>
    <n v="15"/>
    <m/>
    <s v=" "/>
    <s v=" "/>
    <d v="2020-02-29T00:00:00"/>
    <n v="2"/>
    <n v="0"/>
    <s v="Registro para atencion"/>
    <s v="Funcionario"/>
    <d v="2020-03-02T00:00:00"/>
    <n v="1"/>
    <n v="0"/>
    <m/>
    <m/>
    <m/>
    <x v="0"/>
    <m/>
    <s v="Anonimo"/>
    <s v="onavarrete7"/>
    <s v="En nombre propio"/>
    <m/>
    <s v="ANONIMO"/>
    <m/>
    <m/>
    <m/>
    <m/>
    <m/>
    <m/>
    <m/>
    <m/>
    <m/>
    <m/>
    <s v="false"/>
    <s v="false"/>
    <m/>
    <m/>
    <n v="1"/>
    <s v="Recibida"/>
    <s v="Por el ciudadano"/>
    <s v="Peticiones comunes periodos anteriores"/>
    <s v="PERIODO ANTERIOR"/>
    <s v=" "/>
    <s v="Pendiente en terminos"/>
    <s v="0-3."/>
    <s v="PENDIENTE"/>
    <s v="PENDIENTE"/>
    <n v="15"/>
    <n v="2"/>
    <n v="1"/>
    <n v="0"/>
  </r>
  <r>
    <n v="7286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m/>
    <m/>
    <s v="false"/>
    <s v="true"/>
    <s v="false"/>
    <m/>
    <m/>
    <s v="false"/>
    <m/>
    <m/>
    <x v="13"/>
    <s v="99 - CHAPINERO"/>
    <s v="CHAPINERO CENTRAL"/>
    <x v="3"/>
    <n v="-7406688114395360"/>
    <n v="4633436899794570"/>
    <m/>
    <m/>
    <d v="2020-01-14T00:00:00"/>
    <d v="2020-01-15T00:00:00"/>
    <x v="339"/>
    <n v="2020"/>
    <d v="2020-02-28T00:00:00"/>
    <m/>
    <s v=" "/>
    <s v=" "/>
    <s v=" "/>
    <s v=" "/>
    <s v=" "/>
    <s v=" "/>
    <d v="2020-03-19T00:00:00"/>
    <n v="15"/>
    <m/>
    <s v=" "/>
    <s v=" "/>
    <d v="2020-02-29T00:00:00"/>
    <n v="2"/>
    <n v="0"/>
    <s v="Registro para atencion"/>
    <s v="Funcionario"/>
    <d v="2020-03-02T00:00:00"/>
    <n v="1"/>
    <n v="0"/>
    <m/>
    <m/>
    <m/>
    <x v="0"/>
    <m/>
    <s v="Anonimo"/>
    <s v="rosa.castaneda"/>
    <s v="En nombre propio"/>
    <m/>
    <s v="ANONIMO"/>
    <m/>
    <m/>
    <m/>
    <m/>
    <m/>
    <m/>
    <m/>
    <m/>
    <m/>
    <m/>
    <s v="false"/>
    <s v="false"/>
    <m/>
    <m/>
    <n v="1"/>
    <s v="Recibida"/>
    <s v="Por el ciudadano"/>
    <s v="Peticiones comunes periodos anteriores"/>
    <s v="PERIODO ANTERIOR"/>
    <s v=" "/>
    <s v="Pendiente en terminos"/>
    <s v="0-3."/>
    <s v="PENDIENTE"/>
    <s v="PENDIENTE"/>
    <n v="15"/>
    <n v="2"/>
    <n v="1"/>
    <n v="0"/>
  </r>
  <r>
    <n v="7288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CANECAS DE BASURA EN EL ESPACIO PUBLICO DEL CONJUNTO RESIDENCIAL MACLER DE LA CALLE 46 # 13-58  HAY ENTRE 6 Y 8 CANECAS INMENSAS PUESTAS SOBRE UN COSTADO DE LA AVENIDA DONDE DEPOSITAN DESECHOS DE COMIDAS Y OTROS DE LOS RESIDENTES Y ESTABLECIMIENTOS DE COMERCIO GENERANDO UN MAL ASPECTO DE SUCIEDAD E INSEGURIDAD Y VIOLACION AL CODIGO DE POLICIA YA QUE SACAN LAS BASURAS Y PERMANECEN TODO EL TIEMPO EN EL ESPACIO PUBLICO  SOLICITO CON RESPETO Y EN DERECHO SE LE NOTIFIQUE A LA ADMINISTRACION DEL EDIFICIO PARA QUE RETIRE ESTOS ELEMENTOS Y RECOJA SUS RESIDUOS INTERNAMENTE  Y SI NO ES ASI LA ADMINISTRACION LOCAL APLIQUE LAS SANCIONES CORRESPONDIENTES COMO LO DETERMINA LA LEY PARA ESTOS CASOS. ANEXO LAS RESPECTIVAS PRUEBAS FOTOGRAFICAS......CORDIAL SALUDO.. "/>
    <m/>
    <m/>
    <s v="false"/>
    <s v="true"/>
    <s v="false"/>
    <m/>
    <m/>
    <s v="false"/>
    <m/>
    <m/>
    <x v="13"/>
    <s v="99 - CHAPINERO"/>
    <s v="CHAPINERO CENTRAL"/>
    <x v="3"/>
    <n v="-7406688114395360"/>
    <n v="4633436899794570"/>
    <m/>
    <m/>
    <d v="2020-01-14T00:00:00"/>
    <d v="2020-01-15T00:00:00"/>
    <x v="340"/>
    <n v="2020"/>
    <d v="2020-02-28T00:00:00"/>
    <m/>
    <s v=" "/>
    <s v=" "/>
    <s v=" "/>
    <s v=" "/>
    <s v=" "/>
    <s v=" "/>
    <d v="2020-03-19T00:00:00"/>
    <n v="15"/>
    <m/>
    <s v=" "/>
    <s v=" "/>
    <d v="2020-02-29T00:00:00"/>
    <n v="2"/>
    <n v="0"/>
    <s v="Registro para atencion"/>
    <s v="Funcionario"/>
    <d v="2020-03-02T00:00:00"/>
    <n v="1"/>
    <n v="0"/>
    <m/>
    <m/>
    <m/>
    <x v="0"/>
    <m/>
    <s v="Anonimo"/>
    <s v="onavarrete7"/>
    <s v="En nombre propio"/>
    <m/>
    <s v="ANONIMO"/>
    <m/>
    <m/>
    <m/>
    <m/>
    <m/>
    <m/>
    <m/>
    <m/>
    <m/>
    <m/>
    <s v="false"/>
    <s v="false"/>
    <m/>
    <m/>
    <n v="1"/>
    <s v="Recibida"/>
    <s v="Por el ciudadano"/>
    <s v="Peticiones comunes periodos anteriores"/>
    <s v="PERIODO ANTERIOR"/>
    <s v=" "/>
    <s v="Pendiente en terminos"/>
    <s v="0-3."/>
    <s v="PENDIENTE"/>
    <s v="PENDIENTE"/>
    <n v="15"/>
    <n v="2"/>
    <n v="1"/>
    <n v="0"/>
  </r>
  <r>
    <n v="7348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3"/>
    <s v="En tramite - Por traslado"/>
    <x v="0"/>
    <s v="Solucionado - Por asignacion"/>
    <s v="NO"/>
    <s v="MISIONAL"/>
    <m/>
    <s v="false"/>
    <s v="true"/>
    <s v="false"/>
    <m/>
    <m/>
    <s v="false"/>
    <m/>
    <m/>
    <x v="10"/>
    <s v="57 - GRAN YOMASA"/>
    <s v="LA AURORA"/>
    <x v="2"/>
    <n v="-741194257689999"/>
    <n v="452199189700008"/>
    <m/>
    <m/>
    <d v="2020-01-14T00:00:00"/>
    <d v="2020-01-15T00:00:00"/>
    <x v="341"/>
    <n v="2020"/>
    <d v="2020-02-06T00:00:00"/>
    <m/>
    <s v=" "/>
    <s v=" "/>
    <s v=" "/>
    <s v=" "/>
    <s v=" "/>
    <s v=" "/>
    <d v="2020-02-26T00:00:00"/>
    <n v="11"/>
    <m/>
    <s v=" "/>
    <d v="2020-02-12T08:46:08"/>
    <d v="2020-02-26T12:07:41"/>
    <n v="5"/>
    <n v="0"/>
    <s v="Registro para atencion"/>
    <s v="Funcionario"/>
    <d v="2020-02-07T00:00:00"/>
    <n v="1"/>
    <n v="3"/>
    <m/>
    <m/>
    <m/>
    <x v="0"/>
    <m/>
    <s v="Anonimo"/>
    <s v="onavarrete7"/>
    <s v="En nombre propio"/>
    <m/>
    <s v="ANONIMO"/>
    <m/>
    <m/>
    <m/>
    <m/>
    <m/>
    <m/>
    <m/>
    <m/>
    <m/>
    <m/>
    <s v="false"/>
    <s v="false"/>
    <m/>
    <m/>
    <n v="1"/>
    <s v="Recibida"/>
    <s v="Por el ciudadano"/>
    <m/>
    <s v="PERIODO ANTERIOR"/>
    <s v="Gestion oportuna (DTL)"/>
    <s v=" "/>
    <s v="4-5."/>
    <s v="GESTIONADOS"/>
    <s v="GESTIONADO"/>
    <n v="15"/>
    <n v="18"/>
    <n v="15"/>
    <n v="0"/>
  </r>
  <r>
    <n v="73562020"/>
    <s v="UNICO"/>
    <s v="HABITAT"/>
    <x v="0"/>
    <s v="UAESP"/>
    <s v="Puede Consolidar | Trasladar Entidades"/>
    <s v="SUBDIRECCION DE ALUMBRADO PUBLICO"/>
    <x v="0"/>
    <m/>
    <m/>
    <m/>
    <m/>
    <s v="Lina Paola Diaz Castaneda"/>
    <s v="Activo"/>
    <m/>
    <x v="0"/>
    <x v="0"/>
    <s v="En tramite - Por asignacion"/>
    <x v="2"/>
    <s v="En tramite - Por asignacion"/>
    <s v="Avenida Calle 80 apagada"/>
    <m/>
    <m/>
    <s v="false"/>
    <s v="true"/>
    <s v="false"/>
    <m/>
    <m/>
    <s v="false"/>
    <m/>
    <m/>
    <x v="0"/>
    <s v="26 - LAS FERIAS"/>
    <s v="BONANZA"/>
    <x v="0"/>
    <n v="-740863180161614"/>
    <n v="4692544863171630"/>
    <m/>
    <m/>
    <d v="2020-01-15T00:00:00"/>
    <d v="2020-01-16T00:00:00"/>
    <x v="342"/>
    <n v="2020"/>
    <d v="2020-01-17T00:00:00"/>
    <m/>
    <s v=" "/>
    <s v=" "/>
    <s v=" "/>
    <s v=" "/>
    <s v=" "/>
    <s v=" "/>
    <d v="2020-02-06T00:00:00"/>
    <n v="0"/>
    <m/>
    <s v=" "/>
    <s v=" "/>
    <d v="2020-02-29T00:00:00"/>
    <n v="32"/>
    <n v="17"/>
    <s v="Clasificacion"/>
    <s v="Funcionario"/>
    <d v="2020-02-05T00:00:00"/>
    <n v="13"/>
    <n v="17"/>
    <m/>
    <m/>
    <s v="Natural"/>
    <x v="1"/>
    <m/>
    <s v="Peticionario Identificado"/>
    <s v="ldiaz880064"/>
    <m/>
    <s v="Cedula de ciudadania"/>
    <s v="JAVIER  LOPEZ VASQUEZ"/>
    <n v="14322369"/>
    <m/>
    <s v="jj.lopez.co@gmail.com"/>
    <m/>
    <n v="3143222164"/>
    <m/>
    <m/>
    <m/>
    <m/>
    <m/>
    <s v="false"/>
    <s v="true"/>
    <m/>
    <m/>
    <n v="2"/>
    <s v="Ingresada"/>
    <s v="Por el ciudadano"/>
    <s v="Peticiones comunes periodos anteriores"/>
    <s v="PERIODO ANTERIOR"/>
    <s v=" "/>
    <s v="Pendiente vencidos"/>
    <s v="Mas de 30."/>
    <s v="PENDIENTE"/>
    <s v="PENDIENTE"/>
    <n v="15"/>
    <n v="28"/>
    <n v="27"/>
    <n v="-12"/>
  </r>
  <r>
    <n v="7387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LINEA 195 - SERVICIO A LA CIUDADANIA"/>
    <x v="1"/>
    <x v="0"/>
    <s v="En tramite - Por asignacion"/>
    <x v="0"/>
    <s v="Solucionado - Por respuesta definitiva"/>
    <s v="SE COMUNICA LA SENORA ROSAURA QUINTERO FLORES HOY 13 DE ENERO A LAS 10 36 AM  PARA MANIFESTAR ANTE LAS ENTIDADES COMPETENTES ACLARACION SOBRE LA CANTIDAD DE BOLSAS DE RESIDUOS VEGETALES (PASTO)  QUE PUEDEN RECOGER LOS SENORES DEL ASEO  ESTO DEBIDO A QUE A ESCRITO VARIAS PETICIONES AL OPERADOR DE ASEO PROMOAMBIENTAL QUE ES EL QUE LE COMPETE A LA LOCALIDAD DE SAN CRISTOBAL DONDE VIVE Y EN UNA DE SUS RESPUESTAS INDICAN QUE LO ANTERIOR NO ESTA INCLUIDO EN EL CONTRATO DE LOS SENORES DEL ASEO  SIN EMBARGO  A EVIDENCIADO QUE A PESAR DE ESTO LAS PERSONAS DEL ASEO SI RECOGEN ESTAN BOLSAS  SI SE LES REMUNERA CON DINERO  ANADE QUE EN LA FACTURA LLEGA EL COBRO DE ASEO  PERO EN REALIDAD NO LO VE EFECTIVO PUES INDICA QUE VIVE EN UN BARRIO DONDE LAS RESIDENCIAS CUENTAN CON UN JARDIN AMPLIO EN PASTO Y ELLA CORRE CON EL GASTO DE PODAR EL PASTO CADA DOS MESES  RECOGE ESTE RESIDUO VEGETAL EN BOLSAS NEGRAS PERO AL SACARLAS PARA QUE SE LAS LLEVEN LOS SENORES DEL ASEO NO LAS RECOGEN SIENDO MAXIMO DOS BOLSAS QUE SE DEBERIAN LLEVAR. SOLICITA A LA ENTIDAD COMPETENTE SABER HASTA DONDE LLEGA LA FUNCION DE LOS SENORES DEL ASEO EN CUANTO A RESIDUOS VEGETALES  Y CUANTO ES LO MAXIMO QUE ELLOS DEBEN RECOGER."/>
    <s v="MISIONAL"/>
    <s v="Ingreso de un Reclamo  Queja o Sugerencia en el Sistema Distrital de Quejas y Soluciones"/>
    <s v="false"/>
    <s v="false"/>
    <s v="false"/>
    <m/>
    <m/>
    <s v="false"/>
    <m/>
    <m/>
    <x v="2"/>
    <m/>
    <m/>
    <x v="1"/>
    <m/>
    <m/>
    <m/>
    <m/>
    <d v="2020-01-15T00:00:00"/>
    <d v="2020-01-16T00:00:00"/>
    <x v="343"/>
    <n v="2020"/>
    <d v="2020-01-16T00:00:00"/>
    <m/>
    <s v=" "/>
    <s v=" "/>
    <s v=" "/>
    <s v=" "/>
    <s v=" "/>
    <s v=" "/>
    <d v="2020-02-05T00:00:00"/>
    <n v="0"/>
    <m/>
    <s v=" "/>
    <d v="2020-02-19T11:21:43"/>
    <d v="2020-02-19T11:21:42"/>
    <n v="25"/>
    <n v="10"/>
    <s v="Clasificacion"/>
    <s v="Funcionario"/>
    <d v="2020-02-04T00:00:00"/>
    <n v="13"/>
    <n v="1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24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2411.  Adjunto archivo para su conocimiento.  Agradecemos su amable atencion. Atentamente  UNIDAD ADMINISTRATIVA ESPECIAL DE SERVICIOS PUBLICOS (UAESP). Administracion SDQS.  "/>
    <s v="Natural"/>
    <x v="1"/>
    <m/>
    <s v="Funcionario"/>
    <s v="lhernandez407"/>
    <s v="En nombre propio"/>
    <s v="Cedula de ciudadania"/>
    <s v="ROSAURA  QUINTERO FLOREZ"/>
    <n v="29756104"/>
    <m/>
    <s v="rosauraqf@hotmail.com"/>
    <m/>
    <n v="3012866663"/>
    <s v="KR 7 15 52 SUR"/>
    <s v="04 - SAN CRISTOBAL"/>
    <s v="33 - SOSIEGO"/>
    <s v="SOCIEGO"/>
    <n v="3"/>
    <s v="false"/>
    <s v="true"/>
    <m/>
    <m/>
    <n v="2"/>
    <s v="Ingresada"/>
    <s v="Por el distrito"/>
    <m/>
    <s v="PERIODO ANTERIOR"/>
    <s v="Gestion extemporanea"/>
    <s v=" "/>
    <s v="16-30."/>
    <s v="GESTIONADOS"/>
    <s v="GESTIONADO"/>
    <n v="15"/>
    <n v="31"/>
    <n v="23"/>
    <n v="-8"/>
  </r>
  <r>
    <n v="74782020"/>
    <s v="UNICO"/>
    <s v="HABITAT"/>
    <x v="0"/>
    <s v="UAESP"/>
    <s v="Es Control Interno Disciplinario? | Oficina de Atencion a la Ciudadania | Puede Consolidar | Trasladar Entidades"/>
    <s v="SUBDIRECCION ADMINISTRATIVA Y FINANCIERA"/>
    <x v="6"/>
    <m/>
    <m/>
    <m/>
    <m/>
    <s v="ROSA LIGIA CASTANEDA BUSTOS - Ext. 1549"/>
    <s v="Activo"/>
    <m/>
    <x v="0"/>
    <x v="7"/>
    <s v="En tramite - Por traslado"/>
    <x v="7"/>
    <s v="En tramite - Por traslado"/>
    <s v="REQUERIMOS QUE NO HAYA PRESENCIA DE CARRETAS EN EL PARQUE UBICADO EN LA CALLE 160A CON 16D ATRAS DONDE ANTES QUEDABA EL COOMEVA YA QUE ESTOS CARRETEROS ESTAN ATRAYENDO DROGA  VENTA Y CONSUMOS DE ESTUPEFACIENTES  TODO CON LA FACHADA DE SER SUPUESTOS RECICLADORES. YA SE HA EVIDENCIADO EN LA ZONA QUE LLEGAN Y EMPIEZAN SUS TRAMITES DE DROGA  EN OCASIONES SE LES HA ESCUCHADO DE ROBOS A OTRAS PERSONAS Y DE COMO VENDER LA DROGA EN EL PARQUE A PERSONAS JOVENES QUE LLEGAN EN CICLA DEL BARRIO TOBERIN. ESTE PROBLEMA YA SE HA VUELTO BASTANTE MOLESTO PARA LOS HABITANTES DE LA ZONA TENIENDO EN CUENTA QUE TENEMOS HIJOS Y QUE HAYA PRESENCIA DE ESTA GENTE ES BASTANTE MOLESTO PORQUE AL PASAR POR EL PARQUE ESTAN DROGANDOSE CON BASUCO Y MARIHUANA. Y A LA FECHA DE HOY ESO ESTA PROHIBITO DE TENER DOSIS MINIMAS Y DE ESTAR EN LOS PARQUES CONSUMIENDO. POR ELLO AGRADECEMOS QUE SE HAGA EL RESPECTIVO SEGUIMIENTO. SE TIENE IDENTIFICADO 3 CARRETAS Y 2 SUJETOS LOS CUALES SE COLOCA FOTO PARA SEGUIMIENTO. DESCRIPCION DE LOS PERSONAJES  EL QUE TIENE JEAN Y BUSO AZUL ES ALTO TRIGUENO  MUY DELGADO  CABELLO OSCURO  CARA OVALADA SUPER DELGADA  SIEMPRE TIENE LAS MISMAS ROPAS  SE HACE EN LAS BUTACAS DEL PARQUE A CONSUMIR DROGA QUE VIENE EN PAPELETAS DE COLOR AMARILLO  DIARIAMENTE CONSUME ENTRE 7 A 10 PAPELETAS  ADEMAS SE LE HA VISTO INTERCAMBIANDO POR MEDIO DEL MENUDEO CON PERSONAJES QUE VIENEN DEL BARRIO TOBERIN. EL TIPO SE LA PASA DIARIAMENTE POR LA ZONA ENTRE 4 PM A 7 PM Y EN OCASIONES EN ALTAS HORAS DE LA NOCHE. ESPORADICAMENTE ESTA EN EL DIA POR LA ZONA. SE LE VE CON MAYOR FRECUENCIA LOS DIAS MARTES  JUEVES  SABADOS. PERO GENERALMENTE ES TODOS LOS DIAS. /// EL SIGUIENTE ES UN SUJETO DE EDAD ADUALTA ENTRE LOS 38 Y 40 ANOS ESTATURA BAJA  GORDO MEDIO  TEZ MORENA CANELA  CARA REDONDA  PELO OSCURO  Y CAMINA ENGIBADO  SIEMPRE CARGA EL MISMO MORRAL Y CAMBIA DE ROPAS ESPORADICAMENTE. SE HABLA CON OTROS PERSONAJES DE LAS CARRETAS EN DONDE HACEN MENUDEO  CONSUMO Y VENTA DE DROGA /// EN CUANTO A LAS CARRETAS UNA ES DE UNA PAREJA QUE SON DROGADICTOS Y SE LA PASAN ES METIENDO BASUCO Y BOXER  ADEMAS DE BANARSE EN EL PARQUE YA QUE CONSIGUEN AGUA DEL AUTOLAVADO DE LA CALLE 161 CON CARRERA 17.  OTRA CARRETA ES DE UN SUJETO QUE ES ESTATURA BAJA MEDIA  DELGADO  QUE SE HABLA MUCHO CON EL DE MORRAL Y INTERCAMBIAN DROGA EN DONDE EL TIPO BAJO LA FACHADA DE RECICLADOR VENDE A PERSONAJES QUE SE LE ACERCAN EN CICLA.  LA OTRA CARRETA QUE TIENE COMO SENALIZACION UNA CINTA DE COLOR ROJO CON OTRO COLOR CLARO COMO REFLECTIVA  DE UN TIPO ALTO DELGADO QUE LLEGA AL PARQUE EN LOS DIAS DEL RECICLAJE A FUMAR MARIHUANA. Y QUIEN TAMBIEN SE HABLA CON LSO DOS TIPOS QUE SON DEL MENUDEO Y CONSUMO DE DROGAS. CONTAMOS CON LAS AUTORIDADES COMPETENTES PARA QUE NOS APOYEN A LIMPIAR LA ZONA DE ESTE TIPO DE PERSONAJES QUE YA VAN PARA EL MES RONDANDO EL PARQUE UBICADO EN LA CALLE 160A # 16D CON KR 17 Y EL PARQUE DE LA KR 16D # 160-25 - EL PARQUE ES EL QUE ESTA ATRAS DONDE ERA EL COOMEVA ALEDANO AL D1 DE ESTRELLA DEL NORTE. ESTOS PERSONAJES SE LA PASAN EN HORAS COMPRENDIDAS ENTRE LAS 4 PM A 7 PM Y EN OCASIONES EL TIPO QUE ES DE CHAQUETA AZUL DE SUDADERA CON JEAN QUE ES DE ESTATURA ALTA  ESTA EN HORAS DE LA MANANA CONSUMIENDO. LAS CARRETAS A PARTE DE ESTAR LOS DIAS DE RECICLAJE (MARTES  JUEVES  SABADOS) PASAN EN LOS OTROS DIAS AL PARQUE EN LAS HORAS EN MENSION.  SE ANEXA FOTOS EVIDENCIA "/>
    <m/>
    <m/>
    <s v="false"/>
    <s v="true"/>
    <s v="false"/>
    <m/>
    <m/>
    <s v="false"/>
    <m/>
    <m/>
    <x v="12"/>
    <s v="12 - TOBERIN"/>
    <s v="ESTRELLA DEL NORTE"/>
    <x v="3"/>
    <n v="-740408617258072"/>
    <n v="4739576767306410"/>
    <m/>
    <m/>
    <d v="2020-01-15T00:00:00"/>
    <d v="2020-01-16T00:00:00"/>
    <x v="344"/>
    <n v="2020"/>
    <d v="2020-02-19T00:00:00"/>
    <m/>
    <s v=" "/>
    <s v=" "/>
    <s v=" "/>
    <s v=" "/>
    <s v=" "/>
    <s v=" "/>
    <d v="2020-03-10T00:00:00"/>
    <n v="8"/>
    <m/>
    <s v=" "/>
    <s v=" "/>
    <d v="2020-02-29T00:00:00"/>
    <n v="9"/>
    <n v="0"/>
    <s v="Registro para atencion"/>
    <s v="Funcionario"/>
    <d v="2020-02-20T00:00:00"/>
    <n v="1"/>
    <n v="6"/>
    <m/>
    <m/>
    <m/>
    <x v="0"/>
    <m/>
    <s v="Anonimo"/>
    <s v="rosa.castaneda"/>
    <s v="En nombre propio"/>
    <m/>
    <s v="ANONIMO"/>
    <m/>
    <m/>
    <m/>
    <m/>
    <m/>
    <m/>
    <m/>
    <m/>
    <m/>
    <m/>
    <s v="false"/>
    <s v="false"/>
    <m/>
    <m/>
    <n v="1"/>
    <s v="Recibida"/>
    <s v="Por el ciudadano"/>
    <s v="Peticiones comunes periodos anteriores"/>
    <s v="PERIODO ANTERIOR"/>
    <s v=" "/>
    <s v="Pendiente en terminos"/>
    <s v="6-10."/>
    <s v="PENDIENTE"/>
    <s v="PENDIENTE"/>
    <n v="15"/>
    <n v="9"/>
    <n v="8"/>
    <n v="0"/>
  </r>
  <r>
    <n v="76392020"/>
    <s v="UNICO"/>
    <s v="HABITAT"/>
    <x v="0"/>
    <s v="UAESP"/>
    <s v="Puede Consolidar | Trasladar Entidades"/>
    <s v="SUBDIRECCION DE ALUMBRADO PUBLICO"/>
    <x v="0"/>
    <m/>
    <m/>
    <m/>
    <m/>
    <s v="Lina Paola Diaz Castaneda"/>
    <s v="Activo"/>
    <s v="PUNTO DE ATENCION Y RADICACION - PALACIO LIEVANO"/>
    <x v="2"/>
    <x v="1"/>
    <s v="En tramite - Por asignacion"/>
    <x v="2"/>
    <s v="En tramite - Por asignacion"/>
    <s v="SOLICITUD DE ILUMINACION EN LA AUTOPISTA QUE CONDUCE AL TERMINAL AERERO ENTRE OTRAS -VER ARCHIVO ADJUNTO"/>
    <m/>
    <s v="Atencion de Solicitudes Ciudadanas"/>
    <s v="false"/>
    <s v="true"/>
    <s v="false"/>
    <m/>
    <m/>
    <s v="false"/>
    <m/>
    <m/>
    <x v="2"/>
    <m/>
    <m/>
    <x v="1"/>
    <m/>
    <m/>
    <m/>
    <m/>
    <d v="2020-01-15T00:00:00"/>
    <d v="2020-01-16T00:00:00"/>
    <x v="345"/>
    <n v="2020"/>
    <d v="2020-01-16T00:00:00"/>
    <s v="1-2020-1082"/>
    <d v="2020-01-13T00:00:00"/>
    <s v=" "/>
    <s v=" "/>
    <s v=" "/>
    <s v=" "/>
    <s v=" "/>
    <d v="2020-02-05T00:00:00"/>
    <n v="0"/>
    <m/>
    <s v=" "/>
    <s v=" "/>
    <d v="2020-02-29T00:00:00"/>
    <n v="33"/>
    <n v="18"/>
    <s v="Clasificacion"/>
    <s v="Funcionario"/>
    <d v="2020-02-04T00:00:00"/>
    <n v="13"/>
    <n v="18"/>
    <m/>
    <m/>
    <s v="Natural"/>
    <x v="1"/>
    <m/>
    <s v="Funcionario"/>
    <s v="ldiaz880064"/>
    <s v="En nombre propio"/>
    <s v="Cedula de ciudadania"/>
    <s v="LUIS EDUARDO BOTERO HERNANDEZ"/>
    <n v="17152055"/>
    <m/>
    <m/>
    <m/>
    <m/>
    <m/>
    <m/>
    <m/>
    <m/>
    <n v="6"/>
    <s v="false"/>
    <s v="false"/>
    <m/>
    <m/>
    <n v="2"/>
    <s v="Ingresada"/>
    <s v="Por el distrito"/>
    <s v="Peticiones comunes periodos anteriores"/>
    <s v="PERIODO ANTERIOR"/>
    <s v=" "/>
    <s v="Pendiente vencidos"/>
    <s v="Mas de 30."/>
    <s v="PENDIENTE"/>
    <s v="PENDIENTE"/>
    <n v="15"/>
    <n v="31"/>
    <n v="30"/>
    <n v="-15"/>
  </r>
  <r>
    <n v="76422020"/>
    <s v="UNICO"/>
    <s v="HABITAT"/>
    <x v="0"/>
    <s v="UAESP"/>
    <s v="Puede Consolidar | Trasladar Entidades"/>
    <s v="Bogota Limpia S.A.S E.S.P."/>
    <x v="1"/>
    <m/>
    <s v="SERVICIOS PUBLICOS"/>
    <s v="RECOLECCION BARRIDO Y LIMPIEZA"/>
    <s v="PODA DE ARBOLES - SUBDIRECCION DE RECOLECCION  BARRIDO Y LIMPIEZA"/>
    <s v="CAREN  MORENO PRIETO"/>
    <s v="Activo"/>
    <m/>
    <x v="0"/>
    <x v="3"/>
    <s v="En tramite - Por asignacion"/>
    <x v="0"/>
    <s v="Solucionado - Por asignacion"/>
    <s v="SE INFORMA QUE DESDE EL RESTAURANTE LA CARBONERA ESTAN COLOCANDO BASURA EN LAS CANECAS Y FUERA DE ELLAS Y QUE DE LAS BOLSAS SALEN FLUIDOS QUE DANAN LA CICLORUTA Y GENERAN MAL OLOR. EL RESTAURANTE QUEDA UBICADO POR LA CALLE 26"/>
    <s v="MISIONAL"/>
    <m/>
    <s v="false"/>
    <s v="false"/>
    <s v="false"/>
    <m/>
    <m/>
    <s v="false"/>
    <m/>
    <m/>
    <x v="8"/>
    <s v="107 - QUINTA PAREDES"/>
    <s v="ACEVEDO TEJADA"/>
    <x v="0"/>
    <n v="-740828512119999"/>
    <n v="463047416600006"/>
    <m/>
    <m/>
    <d v="2020-01-15T00:00:00"/>
    <d v="2020-01-16T00:00:00"/>
    <x v="346"/>
    <n v="2020"/>
    <d v="2020-01-17T00:00:00"/>
    <m/>
    <s v=" "/>
    <s v=" "/>
    <s v=" "/>
    <s v=" "/>
    <s v=" "/>
    <s v=" "/>
    <d v="2020-02-06T00:00:00"/>
    <n v="0"/>
    <m/>
    <s v=" "/>
    <d v="2020-02-10T17:10:25"/>
    <d v="2020-02-18T09:27:20"/>
    <n v="17"/>
    <n v="2"/>
    <s v="Clasificacion"/>
    <s v="Funcionario"/>
    <d v="2020-02-05T00:00:00"/>
    <n v="13"/>
    <n v="3"/>
    <m/>
    <m/>
    <m/>
    <x v="0"/>
    <m/>
    <s v="Anonimo"/>
    <s v="cmoreno51"/>
    <s v="En nombre propio"/>
    <m/>
    <s v="ANONIMO"/>
    <m/>
    <m/>
    <m/>
    <m/>
    <m/>
    <m/>
    <m/>
    <m/>
    <m/>
    <m/>
    <s v="false"/>
    <s v="false"/>
    <m/>
    <m/>
    <n v="3"/>
    <s v="Ingresada"/>
    <s v="Por el ciudadano"/>
    <m/>
    <s v="PERIODO ANTERIOR"/>
    <s v="Gestion extemporanea"/>
    <s v=" "/>
    <s v="16-30."/>
    <s v="GESTIONADOS"/>
    <s v="GESTIONADO"/>
    <n v="15"/>
    <n v="19"/>
    <n v="10"/>
    <n v="0"/>
  </r>
  <r>
    <n v="76512020"/>
    <s v="UNICO"/>
    <s v="HABITAT"/>
    <x v="0"/>
    <s v="UAESP"/>
    <s v="Puede Consolidar | Trasladar Entidades"/>
    <s v="LIMPIEZA METROPOLITANA S.A. E.S.P"/>
    <x v="1"/>
    <m/>
    <m/>
    <m/>
    <m/>
    <s v="JAIRO ANDRES DIAZ ROJAS"/>
    <s v="Activo"/>
    <m/>
    <x v="0"/>
    <x v="3"/>
    <s v="En tramite - Por asignacion"/>
    <x v="2"/>
    <s v="En tramite - Por asignacion"/>
    <s v="SE INFORMA QUE DESDE EL RESTAURANTE LA CARBONERA ESTAN COLOCANDO BASURA EN LAS CANECAS Y FUERA DE ELLAS Y QUE DE LAS BOLSAS SALEN FLUIDOS QUE DANAN LA CICLORUTA Y GENERAN MAL OLOR. EL RESTAURANTE LA CARBONERA QUEDA UBICADO POR LA CALLE 26 CON 33"/>
    <m/>
    <m/>
    <s v="false"/>
    <s v="false"/>
    <s v="false"/>
    <m/>
    <m/>
    <s v="false"/>
    <m/>
    <m/>
    <x v="2"/>
    <m/>
    <m/>
    <x v="1"/>
    <n v="-740828512119999"/>
    <n v="463047416600006"/>
    <m/>
    <m/>
    <d v="2020-01-15T00:00:00"/>
    <d v="2020-01-16T00:00:00"/>
    <x v="347"/>
    <n v="2020"/>
    <d v="2020-01-31T00:00:00"/>
    <m/>
    <s v=" "/>
    <s v=" "/>
    <s v=" "/>
    <s v=" "/>
    <s v=" "/>
    <s v=" "/>
    <d v="2020-02-20T00:00:00"/>
    <n v="0"/>
    <m/>
    <s v=" "/>
    <s v=" "/>
    <d v="2020-02-29T00:00:00"/>
    <n v="22"/>
    <n v="7"/>
    <s v="Clasificacion"/>
    <s v="Funcionario"/>
    <d v="2020-02-19T00:00:00"/>
    <n v="13"/>
    <n v="7"/>
    <m/>
    <m/>
    <m/>
    <x v="0"/>
    <m/>
    <s v="Anonimo"/>
    <s v="jadiaz1016"/>
    <s v="En nombre propio"/>
    <m/>
    <s v="ANONIMO"/>
    <m/>
    <m/>
    <m/>
    <m/>
    <m/>
    <m/>
    <m/>
    <m/>
    <m/>
    <m/>
    <s v="false"/>
    <s v="false"/>
    <m/>
    <m/>
    <n v="3"/>
    <s v="Ingresada"/>
    <s v="Por el ciudadano"/>
    <s v="Peticiones comunes periodos anteriores"/>
    <s v="PERIODO ANTERIOR"/>
    <s v=" "/>
    <s v="Pendiente vencidos"/>
    <s v="16-30."/>
    <s v="PENDIENTE"/>
    <s v="PENDIENTE"/>
    <n v="15"/>
    <n v="4"/>
    <n v="3"/>
    <n v="0"/>
  </r>
  <r>
    <n v="78402020"/>
    <s v="UNICO"/>
    <s v="HABITAT"/>
    <x v="0"/>
    <s v="UAESP"/>
    <s v="Puede Consolidar | Trasladar Entidades"/>
    <s v="LIMPIEZA METROPOLITANA S.A. E.S.P"/>
    <x v="1"/>
    <m/>
    <m/>
    <m/>
    <m/>
    <s v="JAIRO ANDRES DIAZ ROJAS"/>
    <s v="Activo"/>
    <s v="SDS LINEA 8"/>
    <x v="1"/>
    <x v="0"/>
    <s v="En tramite - Por asignacion"/>
    <x v="0"/>
    <m/>
    <s v="EL PRESENTE REQUERIMIENTO INGRESA A TRAVES DE CANAL TELEFONICO SDS LINEA SALUD PARA TODOS  COMPONENTE DE ORIENTACION E INFORMACION.    PETICIONARIA REPORTA PROBLEMAS SANITARIOS EN PARQUE COMUNITARIO  UBICADO EN LA DIRECCION CALLE 49 SUR Y CRA 5N- DIRECCION DE REFERENICA  CALLE 49 SUR 5N 91  BARRIO MARRUECOS  LOCALIDAD RAFAEL URIBE URIBE.   CIUDADANA REFIERE QUE EN EL LUGAR HAY PROBLEMAS SANITARIOS POR PRESENCIA DE HABITANTES DE CALLE Y RECICLADORES QUE FORMARON UN BOTADERO DE BASURA  LO QUE  HA PROVOCADO PROLIFERACION DE INSECTOS Y ROEDORES  QUE HAN VENIDO AFECTANDO A LA COMUNIDAD DESDE HACE APROXIMADAMENTE SEIS MESES.   LA CIUDADANA REFIERE QUE YA SE HA HECHO EL REPORTE DE LA SITUACION A DIFERENTES ENTIDADES DEL DISTRITO SIN QUE SE HAYAN TOMADO MEDIDAS EFECTIVAS ANTE LAS PROBLEMATICAS QUE SE PRESENTAN.  ENTRE LAS ENTIDADES NOTIFICADAS ESTAN UAESP  SDINTEGRACION SOCIAL  ALCALDIA LOCAL  LIME.   SOLICITA SE REALICE LA CORRESPONDIENTE INSPECCION Y SE TOMEN LAS MEDIDAS A LAS QUE HAYA LUGAR DE PARTE DE LA SDS Y DE LAS ENTIDADES COMPETENTES.  INFORMACION DE CONTACTO   TELEFONO FIJO  8028762 CELULAR  3208625320  CORREO ELECTRONICO   DORISILLA18@HOTMAIL.COM"/>
    <m/>
    <s v="PROCESO MISIONAL"/>
    <s v="false"/>
    <s v="false"/>
    <s v="false"/>
    <m/>
    <m/>
    <s v="false"/>
    <m/>
    <m/>
    <x v="2"/>
    <m/>
    <m/>
    <x v="1"/>
    <n v="-7407791107892990"/>
    <n v="4598840529425940"/>
    <m/>
    <m/>
    <d v="2020-01-15T00:00:00"/>
    <d v="2020-01-16T00:00:00"/>
    <x v="348"/>
    <n v="2020"/>
    <d v="2020-01-17T00:00:00"/>
    <m/>
    <s v=" "/>
    <s v=" "/>
    <s v=" "/>
    <s v=" "/>
    <s v=" "/>
    <s v=" "/>
    <d v="2020-02-06T00:00:00"/>
    <n v="0"/>
    <m/>
    <s v=" "/>
    <s v=" "/>
    <d v="2020-02-29T00:00:00"/>
    <n v="32"/>
    <n v="17"/>
    <s v="Clasificacion"/>
    <s v="Funcionario"/>
    <d v="2020-02-05T00:00:00"/>
    <n v="13"/>
    <n v="17"/>
    <m/>
    <m/>
    <s v="Natural"/>
    <x v="1"/>
    <m/>
    <s v="Funcionario"/>
    <s v="jadiaz1016"/>
    <s v="En nombre propio"/>
    <s v="Cedula de ciudadania"/>
    <s v="DORIS MARCELA ANGARITA CAICEDO"/>
    <n v="39797390"/>
    <m/>
    <s v="dorisilla18@hotmail.com"/>
    <n v="8028762"/>
    <n v="3208625320"/>
    <s v="CALLE 49 SUR 5 N - 91"/>
    <m/>
    <m/>
    <m/>
    <m/>
    <s v="true"/>
    <s v="true"/>
    <m/>
    <m/>
    <n v="3"/>
    <s v="Ingresada"/>
    <s v="Por el distrito"/>
    <s v="Peticiones comunes periodos anteriores"/>
    <s v="PERIODO ANTERIOR"/>
    <s v=" "/>
    <s v="Pendiente vencidos"/>
    <s v="Mas de 30."/>
    <s v="PENDIENTE"/>
    <s v="PENDIENTE"/>
    <n v="15"/>
    <n v="8"/>
    <n v="7"/>
    <n v="0"/>
  </r>
  <r>
    <n v="786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15T00:00:00"/>
    <d v="2020-01-16T00:00:00"/>
    <x v="349"/>
    <n v="2020"/>
    <d v="2020-01-16T00:00:00"/>
    <n v="20207000017072"/>
    <d v="2020-01-15T00:00:00"/>
    <s v=" "/>
    <s v=" "/>
    <s v=" "/>
    <s v=" "/>
    <s v=" "/>
    <d v="2020-02-05T00:00:00"/>
    <n v="0"/>
    <m/>
    <s v=" "/>
    <s v=" "/>
    <d v="2020-02-29T00:00:00"/>
    <n v="33"/>
    <n v="18"/>
    <s v="Registro para atencion"/>
    <s v="Funcionario"/>
    <d v="2020-01-17T00:00:00"/>
    <n v="1"/>
    <n v="30"/>
    <m/>
    <m/>
    <s v="Natural"/>
    <x v="1"/>
    <m/>
    <s v="Funcionario"/>
    <s v="lbarrios27"/>
    <s v="En nombre propio"/>
    <s v="Cedula de ciudadania"/>
    <s v="PEDRO ANTONIO SIACHOQUE CELINA"/>
    <n v="80139530"/>
    <m/>
    <m/>
    <m/>
    <n v="3154889969"/>
    <m/>
    <m/>
    <m/>
    <m/>
    <m/>
    <s v="false"/>
    <s v="false"/>
    <m/>
    <m/>
    <n v="2"/>
    <s v="Ingresada"/>
    <s v="Propios"/>
    <s v="Peticiones comunes periodos anteriores"/>
    <s v="PERIODO ANTERIOR"/>
    <s v=" "/>
    <s v="Pendiente vencidos"/>
    <s v="Mas de 30."/>
    <s v="PENDIENTE"/>
    <s v="PENDIENTE"/>
    <n v="15"/>
    <n v="33"/>
    <n v="32"/>
    <n v="-17"/>
  </r>
  <r>
    <n v="786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15T00:00:00"/>
    <d v="2020-01-16T00:00:00"/>
    <x v="350"/>
    <n v="2020"/>
    <d v="2020-01-16T00:00:00"/>
    <n v="20207000017072"/>
    <d v="2020-01-15T00:00:00"/>
    <s v=" "/>
    <s v=" "/>
    <s v=" "/>
    <s v=" "/>
    <s v=" "/>
    <d v="2020-02-05T00:00:00"/>
    <n v="0"/>
    <m/>
    <s v=" "/>
    <s v=" "/>
    <d v="2020-02-29T00:00:00"/>
    <n v="33"/>
    <n v="18"/>
    <s v="Registro para atencion"/>
    <s v="Funcionario"/>
    <d v="2020-01-17T00:00:00"/>
    <n v="1"/>
    <n v="30"/>
    <m/>
    <m/>
    <s v="Natural"/>
    <x v="1"/>
    <m/>
    <s v="Funcionario"/>
    <s v="lbarrios27"/>
    <s v="En nombre propio"/>
    <s v="Cedula de ciudadania"/>
    <s v="PEDRO ANTONIO SIACHOQUE CELINA"/>
    <n v="80139530"/>
    <m/>
    <m/>
    <m/>
    <n v="3154889969"/>
    <m/>
    <m/>
    <m/>
    <m/>
    <m/>
    <s v="false"/>
    <s v="false"/>
    <m/>
    <m/>
    <n v="2"/>
    <s v="Ingresada"/>
    <s v="Propios"/>
    <s v="Peticiones comunes periodos anteriores"/>
    <s v="PERIODO ANTERIOR"/>
    <s v=" "/>
    <s v="Pendiente vencidos"/>
    <s v="Mas de 30."/>
    <s v="PENDIENTE"/>
    <s v="PENDIENTE"/>
    <n v="15"/>
    <n v="33"/>
    <n v="32"/>
    <n v="-17"/>
  </r>
  <r>
    <n v="80862020"/>
    <s v="UNICO"/>
    <s v="HABITAT"/>
    <x v="0"/>
    <s v="UAESP"/>
    <s v="Puede Consolidar | Trasladar Entidades"/>
    <s v="PROMOAMBIENTAL S.A.S E.S.P"/>
    <x v="1"/>
    <m/>
    <m/>
    <m/>
    <m/>
    <s v="Paula  Medina "/>
    <s v="Activo"/>
    <s v="PUNTO DE ATENCION Y RADICACION - PALACIO LIEVANO"/>
    <x v="2"/>
    <x v="1"/>
    <s v="En tramite - Por asignacion"/>
    <x v="2"/>
    <s v="En tramite - Por asignacion"/>
    <s v="SOLICITUD CON ASUNTOS RELACIONADOS A LA SEGURIDAD ENTRE OTROS - VER ADJUNTO"/>
    <m/>
    <s v="Atencion de Solicitudes Ciudadanas"/>
    <s v="false"/>
    <s v="true"/>
    <s v="false"/>
    <m/>
    <m/>
    <s v="false"/>
    <m/>
    <s v="ES DE PRECISAR QUE POR ESCRITO SE ENVIA AL MINISTERIO DE JUSTICIA Y DEL DERECHO"/>
    <x v="2"/>
    <m/>
    <m/>
    <x v="1"/>
    <n v="-740364377479999"/>
    <n v="469403635400005"/>
    <m/>
    <m/>
    <d v="2020-01-15T00:00:00"/>
    <d v="2020-01-16T00:00:00"/>
    <x v="351"/>
    <n v="2020"/>
    <d v="2020-01-16T00:00:00"/>
    <s v="1-2020-911"/>
    <d v="2020-01-10T00:00:00"/>
    <s v=" "/>
    <s v=" "/>
    <s v=" "/>
    <s v=" "/>
    <s v=" "/>
    <d v="2020-02-05T00:00:00"/>
    <n v="0"/>
    <m/>
    <s v=" "/>
    <s v=" "/>
    <d v="2020-02-29T00:00:00"/>
    <n v="33"/>
    <n v="18"/>
    <s v="Clasificacion"/>
    <s v="Funcionario"/>
    <d v="2020-02-04T00:00:00"/>
    <n v="13"/>
    <n v="18"/>
    <m/>
    <m/>
    <s v="Natural"/>
    <x v="1"/>
    <m/>
    <s v="Funcionario"/>
    <s v="pmedina56"/>
    <s v="En nombre propio"/>
    <s v="Cedula de ciudadania"/>
    <s v="LUIS FELIPE RODRIGUEZ "/>
    <n v="19416027"/>
    <m/>
    <m/>
    <m/>
    <n v="3208833314"/>
    <s v="CL 115 9B 40"/>
    <m/>
    <m/>
    <m/>
    <m/>
    <s v="true"/>
    <s v="false"/>
    <m/>
    <m/>
    <n v="3"/>
    <s v="Ingresada"/>
    <s v="Por el distrito"/>
    <s v="Peticiones comunes periodos anteriores"/>
    <s v="PERIODO ANTERIOR"/>
    <s v=" "/>
    <s v="Pendiente vencidos"/>
    <s v="Mas de 30."/>
    <s v="PENDIENTE"/>
    <s v="PENDIENTE"/>
    <n v="15"/>
    <n v="8"/>
    <n v="7"/>
    <n v="0"/>
  </r>
  <r>
    <n v="81102020"/>
    <s v="UNICO"/>
    <s v="HABITAT"/>
    <x v="0"/>
    <s v="UAESP"/>
    <s v="Puede Consolidar | Trasladar Entidades"/>
    <s v="PROMOAMBIENTAL S.A.S E.S.P"/>
    <x v="1"/>
    <m/>
    <s v="SERVICIOS PUBLICOS"/>
    <s v="RECOLECCION BARRIDO Y LIMPIEZA"/>
    <s v="LIMPIEZA DE AREAS PUBLICAS   LAVADO DE PUENTES - OPERADOR Y/O PRESTADOR DEL SERVICIO"/>
    <s v="Nelson  Medina "/>
    <s v="Activo"/>
    <m/>
    <x v="0"/>
    <x v="1"/>
    <s v="En tramite - Por asignacion"/>
    <x v="1"/>
    <s v="En tramite - Por respuesta parcial"/>
    <s v="TARIFA PREDIO DESOCUPADO"/>
    <s v="MISIONAL"/>
    <m/>
    <s v="false"/>
    <s v="true"/>
    <s v="false"/>
    <m/>
    <m/>
    <s v="false"/>
    <m/>
    <m/>
    <x v="2"/>
    <m/>
    <m/>
    <x v="1"/>
    <m/>
    <m/>
    <m/>
    <m/>
    <d v="2020-01-16T00:00:00"/>
    <d v="2020-01-17T00:00:00"/>
    <x v="352"/>
    <n v="2020"/>
    <d v="2020-01-17T00:00:00"/>
    <m/>
    <s v=" "/>
    <s v=" "/>
    <s v=" "/>
    <s v=" "/>
    <s v=" "/>
    <s v=" "/>
    <d v="2020-02-06T00:00:00"/>
    <n v="0"/>
    <m/>
    <s v=" "/>
    <d v="2020-02-24T10:57:25"/>
    <d v="2020-02-29T00:00:00"/>
    <n v="27"/>
    <n v="12"/>
    <s v="Clasificacion"/>
    <s v="Funcionario"/>
    <d v="2020-02-05T00:00:00"/>
    <n v="13"/>
    <n v="13"/>
    <s v="Respetado ciudadano  (a) Reciba un cordial saludo de parte de la empresa PROMOAMBIENTAL DISTRITO S.A.S. E.S.P.  con el fin de dar tramite a su requerimiento allegado por SDQS  le informamos que el mismo sera atendido a traves de nuestro sistema de informacion comercial con PQR No.  576943  y mediante el cual se dara respuesta de fondo a su solicitud  entre los tiempos legales vigentes."/>
    <s v="Respetado ciudadano  (a) Reciba un cordial saludo de parte de la empresa PROMOAMBIENTAL DISTRITO S.A.S. E.S.P.  con el fin de dar tramite a su requerimiento allegado por SDQS  le informamos que el mismo sera atendido a traves de nuestro sistema de informacion comercial con PQR No.  576943  y mediante el cual se dara respuesta de fondo a su solicitud  entre los tiempos legales vigentes."/>
    <s v="Natural"/>
    <x v="1"/>
    <m/>
    <s v="Peticionario Identificado"/>
    <s v="nmedina786"/>
    <s v="En nombre propio"/>
    <s v="Cedula de ciudadania"/>
    <s v="GABRIEL ALBERTO CHAVES JAUREGUI"/>
    <n v="79982482"/>
    <m/>
    <s v="gabrilch79@hotmail.com"/>
    <m/>
    <m/>
    <s v="KR 12 149A 73"/>
    <m/>
    <m/>
    <m/>
    <n v="4"/>
    <s v="false"/>
    <s v="true"/>
    <m/>
    <m/>
    <n v="3"/>
    <s v="Ingresada"/>
    <s v="Por el ciudadano"/>
    <m/>
    <s v="PERIODO ANTERIOR"/>
    <s v="Gestion extemporanea"/>
    <s v=" "/>
    <s v="16-30."/>
    <s v="GESTIONADOS"/>
    <s v="PENDIENTE"/>
    <n v="15"/>
    <n v="19"/>
    <n v="18"/>
    <n v="-3"/>
  </r>
  <r>
    <n v="8112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PUNTO DE ATENCION Y RADICACION - PALACIO LIEVANO"/>
    <x v="2"/>
    <x v="0"/>
    <s v="En tramite - Por asignacion"/>
    <x v="0"/>
    <s v="Solucionado - Por respuesta definitiva"/>
    <s v="OBRAS Y PETICIONES EN EL BARRIO CANADA GUIRA"/>
    <s v="MISIONAL"/>
    <s v="Atencion de Solicitudes Ciudadanas"/>
    <s v="false"/>
    <s v="true"/>
    <s v="false"/>
    <m/>
    <m/>
    <s v="false"/>
    <m/>
    <s v="Se tramita esta peticion el dia de hoy debido a las diferentes fallas tecnicas que se han presentado en el Sistema desde el dia 13/01/2020 hasta la fecha."/>
    <x v="2"/>
    <m/>
    <m/>
    <x v="1"/>
    <n v="-740978667939999"/>
    <n v="454285632800008"/>
    <m/>
    <m/>
    <d v="2020-01-16T00:00:00"/>
    <d v="2020-01-17T00:00:00"/>
    <x v="353"/>
    <n v="2020"/>
    <d v="2020-01-20T00:00:00"/>
    <s v="1-2020-1150"/>
    <d v="2020-01-13T00:00:00"/>
    <s v=" "/>
    <s v=" "/>
    <s v=" "/>
    <s v=" "/>
    <s v=" "/>
    <d v="2020-02-07T00:00:00"/>
    <n v="0"/>
    <m/>
    <s v=" "/>
    <d v="2020-02-19T11:35:27"/>
    <d v="2020-02-29T00:00:00"/>
    <n v="23"/>
    <n v="8"/>
    <s v="Clasificacion"/>
    <s v="Funcionario"/>
    <d v="2020-02-06T00:00:00"/>
    <n v="13"/>
    <n v="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4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491.  Adjunto archivo para su conocimiento.  Agradecemos su amable atencion. Atentamente  UNIDAD ADMINISTRATIVA ESPECIAL DE SERVICIOS PUBLICOS (UAESP). Administracion SDQS.  "/>
    <s v="Natural"/>
    <x v="1"/>
    <m/>
    <s v="Funcionario"/>
    <s v="lhernandez407"/>
    <s v="En nombre propio"/>
    <s v="Cedula de ciudadania"/>
    <s v="VICTOR  JULIO  ACOSTA  BELTRAN"/>
    <n v="19381937"/>
    <m/>
    <m/>
    <n v="2079536"/>
    <n v="3202003474"/>
    <s v="KR 3B BIS ESTE 48 30 SUR"/>
    <s v="04 - SAN CRISTOBAL"/>
    <s v="51 - LOS LIBERTADORES"/>
    <s v="CANADA O GUIRA"/>
    <m/>
    <s v="true"/>
    <s v="false"/>
    <m/>
    <m/>
    <n v="2"/>
    <s v="Ingresada"/>
    <s v="Por el distrito"/>
    <m/>
    <s v="PERIODO ANTERIOR"/>
    <s v="Gestion extemporanea"/>
    <s v=" "/>
    <s v="16-30."/>
    <s v="GESTIONADOS"/>
    <s v="GESTIONADO"/>
    <n v="15"/>
    <n v="28"/>
    <n v="27"/>
    <n v="-12"/>
  </r>
  <r>
    <n v="8121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PUNTO DE ATENCION Y RADICACION - PALACIO LIEVANO"/>
    <x v="2"/>
    <x v="0"/>
    <s v="En tramite - Por asignacion"/>
    <x v="0"/>
    <s v="Solucionado - Por respuesta definitiva"/>
    <s v="PROBLEMATICAS DE SEGURIDAD  MOVILIDAD Y CONVIVENCIA EN EL BARRIO CANADA GUIRA"/>
    <s v="MISIONAL"/>
    <s v="Atencion de Solicitudes Ciudadanas"/>
    <s v="false"/>
    <s v="true"/>
    <s v="false"/>
    <m/>
    <m/>
    <s v="false"/>
    <m/>
    <m/>
    <x v="2"/>
    <m/>
    <m/>
    <x v="1"/>
    <m/>
    <m/>
    <m/>
    <m/>
    <d v="2020-01-16T00:00:00"/>
    <d v="2020-01-17T00:00:00"/>
    <x v="354"/>
    <n v="2020"/>
    <d v="2020-01-17T00:00:00"/>
    <s v="1-2020-1143"/>
    <d v="2020-01-13T00:00:00"/>
    <s v=" "/>
    <s v=" "/>
    <s v=" "/>
    <s v=" "/>
    <s v=" "/>
    <d v="2020-02-06T00:00:00"/>
    <n v="0"/>
    <m/>
    <s v=" "/>
    <d v="2020-02-17T11:34:37"/>
    <d v="2020-02-29T00:00:00"/>
    <n v="22"/>
    <n v="7"/>
    <s v="Clasificacion"/>
    <s v="Funcionario"/>
    <d v="2020-02-05T00:00:00"/>
    <n v="13"/>
    <n v="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4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491.  Adjunto archivo para su conocimiento.  Agradecemos su amable atencion. Atentamente  UNIDAD ADMINISTRATIVA ESPECIAL DE SERVICIOS PUBLICOS (UAESP). Administracion SDQS.  "/>
    <s v="Natural"/>
    <x v="1"/>
    <m/>
    <s v="Funcionario"/>
    <s v="lhernandez407"/>
    <s v="En nombre propio"/>
    <s v="Cedula de ciudadania"/>
    <s v="VICTOR  JULIO  ACOSTA  BELTRAN"/>
    <n v="19381937"/>
    <m/>
    <m/>
    <n v="2079536"/>
    <n v="3202003474"/>
    <s v="KR 3B BIS ESTE 48 30 SUR"/>
    <s v="04 - SAN CRISTOBAL"/>
    <s v="51 - LOS LIBERTADORES"/>
    <s v="CANADA O GUIRA"/>
    <m/>
    <s v="true"/>
    <s v="false"/>
    <m/>
    <m/>
    <n v="2"/>
    <s v="Ingresada"/>
    <s v="Por el distrito"/>
    <m/>
    <s v="PERIODO ANTERIOR"/>
    <s v="Gestion extemporanea"/>
    <s v=" "/>
    <s v="16-30."/>
    <s v="GESTIONADOS"/>
    <s v="GESTIONADO"/>
    <n v="15"/>
    <n v="27"/>
    <n v="26"/>
    <n v="-11"/>
  </r>
  <r>
    <n v="8124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PUNTO DE ATENCION Y RADICACION - PALACIO LIEVANO"/>
    <x v="2"/>
    <x v="0"/>
    <s v="En tramite - Por asignacion"/>
    <x v="0"/>
    <s v="Solucionado - Por respuesta definitiva"/>
    <s v="AYUDAS PARA EL JARDIN DEL BARRIO VERONA SUBA  AYUDAS PARA UN SALON COMUNAL  ENTRE OTRAS"/>
    <s v="MISIONAL"/>
    <s v="Atencion de Solicitudes Ciudadanas"/>
    <s v="false"/>
    <s v="true"/>
    <s v="false"/>
    <m/>
    <m/>
    <s v="false"/>
    <m/>
    <m/>
    <x v="2"/>
    <m/>
    <m/>
    <x v="1"/>
    <m/>
    <m/>
    <m/>
    <m/>
    <d v="2020-01-16T00:00:00"/>
    <d v="2020-01-17T00:00:00"/>
    <x v="355"/>
    <n v="2020"/>
    <d v="2020-01-17T00:00:00"/>
    <s v="1-2020-1309"/>
    <d v="2020-01-14T00:00:00"/>
    <s v=" "/>
    <s v=" "/>
    <s v=" "/>
    <s v=" "/>
    <s v=" "/>
    <d v="2020-02-06T00:00:00"/>
    <n v="2"/>
    <m/>
    <s v=" "/>
    <d v="2020-02-05T16:33:34"/>
    <d v="2020-02-29T00:00:00"/>
    <n v="14"/>
    <n v="0"/>
    <s v="Clasificacion"/>
    <s v="Funcionario"/>
    <d v="2020-02-05T00:00:00"/>
    <n v="13"/>
    <n v="0"/>
    <s v="Respetado usuario  Reciba un cordial saludo de Area   Limpia S.A. ESP  se informa que en atencion su soli-citud recibido por la pagina SDQS bajo radicados 81242020  su PQR fue radicada en el Sistema de Informacion Comercial mediante consecutivo No. 570700 y sera resuelta dentro de los terminos de ley.  Cordial Saludo "/>
    <s v="Respetado usuario  Reciba un cordial saludo de Area   Limpia S.A. ESP  se informa que en atencion su soli-citud recibido por la pagina SDQS bajo radicados 81242020  su PQR fue radicada en el Sistema de Informacion Comercial mediante consecutivo No. 570700 y sera resuelta dentro de los terminos de ley.  Cordial Saludo "/>
    <s v="Natural"/>
    <x v="1"/>
    <m/>
    <s v="Funcionario"/>
    <s v="sprieto32"/>
    <s v="En nombre propio"/>
    <s v="Cedula de ciudadania"/>
    <s v="RUPERTA  CAPERA GUZMAN"/>
    <n v="51718898"/>
    <s v="VICTIMAS - CONFLICTO ARMADO"/>
    <s v="ruthguzman1106@hotmail.com"/>
    <n v="6878923"/>
    <n v="3106734313"/>
    <s v="KR 147A 132B 11"/>
    <s v="11 - SUBA"/>
    <s v="71 - TIBABUYES"/>
    <s v="LISBOA"/>
    <m/>
    <s v="true"/>
    <s v="true"/>
    <m/>
    <m/>
    <n v="3"/>
    <s v="Ingresada"/>
    <s v="Por el distrito"/>
    <m/>
    <s v="PERIODO ANTERIOR"/>
    <s v="Gestion oportuna (DTL)"/>
    <s v=" "/>
    <s v="11-15."/>
    <s v="GESTIONADOS"/>
    <s v="GESTIONADO"/>
    <n v="15"/>
    <n v="18"/>
    <n v="17"/>
    <n v="-2"/>
  </r>
  <r>
    <n v="81322020"/>
    <s v="UNICO"/>
    <s v="HABITAT"/>
    <x v="0"/>
    <s v="UAESP"/>
    <s v="Puede Consolidar | Trasladar Entidades"/>
    <s v="Bogota Limpia S.A.S E.S.P."/>
    <x v="1"/>
    <m/>
    <s v="SERVICIOS PUBLICOS"/>
    <s v="RECOLECCION BARRIDO Y LIMPIEZA"/>
    <s v="PODA DE ARBOLES - SUBDIRECCION DE RECOLECCION  BARRIDO Y LIMPIEZA"/>
    <s v="CAREN  MORENO PRIETO"/>
    <s v="Activo"/>
    <s v="PUNTO DE ATENCION Y RADICACION - PALACIO LIEVANO"/>
    <x v="2"/>
    <x v="0"/>
    <s v="En tramite - Por asignacion"/>
    <x v="0"/>
    <s v="En tramite - Por respuesta parcial"/>
    <s v="INCONFORMISMO POR LA SEGURIDAD  TRANSPORTE  ASEO Y CONVIVENCIA EN LA LOCALIDAD DE ENGATIVA - VER ARCHIVO ADJUNTO"/>
    <s v="MISIONAL"/>
    <s v="Atencion de Solicitudes Ciudadanas"/>
    <s v="false"/>
    <s v="true"/>
    <s v="false"/>
    <m/>
    <m/>
    <s v="false"/>
    <m/>
    <m/>
    <x v="2"/>
    <m/>
    <m/>
    <x v="1"/>
    <m/>
    <m/>
    <m/>
    <m/>
    <d v="2020-01-16T00:00:00"/>
    <d v="2020-01-17T00:00:00"/>
    <x v="356"/>
    <n v="2020"/>
    <d v="2020-01-17T00:00:00"/>
    <s v="1-2020-1283"/>
    <d v="2020-01-14T00:00:00"/>
    <s v=" "/>
    <s v=" "/>
    <s v=" "/>
    <s v=" "/>
    <s v=" "/>
    <d v="2020-02-06T00:00:00"/>
    <n v="0"/>
    <m/>
    <s v=" "/>
    <d v="2020-02-18T10:24:12"/>
    <d v="2020-02-29T00:00:00"/>
    <n v="23"/>
    <n v="8"/>
    <s v="Clasificacion"/>
    <s v="Funcionario"/>
    <d v="2020-02-05T00:00:00"/>
    <n v="13"/>
    <n v="9"/>
    <s v="Apreciado Ciudadano   Bogota Limpia S.A.S. E.S.P. profirio su PQR el cual fue radicada en el Sistema de Informacion Comercial mediante consecutivo No. 58006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06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ARLOS  MENDIVEDO LEAL"/>
    <n v="1014181350"/>
    <m/>
    <m/>
    <m/>
    <m/>
    <m/>
    <m/>
    <m/>
    <m/>
    <m/>
    <s v="false"/>
    <s v="false"/>
    <m/>
    <m/>
    <n v="3"/>
    <s v="Ingresada"/>
    <s v="Por el distrito"/>
    <m/>
    <s v="PERIODO ANTERIOR"/>
    <s v="Gestion extemporanea"/>
    <s v=" "/>
    <s v="16-30."/>
    <s v="GESTIONADOS"/>
    <s v="GESTIONADO"/>
    <n v="15"/>
    <n v="10"/>
    <n v="9"/>
    <n v="0"/>
  </r>
  <r>
    <n v="8174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LA EMPRESA PROMOAMBIENTAL ESTA GENERANDO DOBLE COBRO DE AESO  DESDE HACE 4 MESES POR LO QUE EL USUARIO REALIZO  LA RECLAMACION DE AJUSTES  Y QUE QUITARAN EL DOBLE COBRO  EN LAS FACTURAS CORRESPONDIENTES ALA FECHA. POR QUE UN FUNCIONARIO  REALIZO LA VISITA Y CONSTATO  QUE EFECTIIVAMENTE HAY UNA UNIDAD RESIDENCIAL EN CADA PISO PERO QUE SIGUIERON LLEGANDO LAS FACTURAS POR DOBLE COBRO EN LA CARRERA14 ESTE NO. 59 A SUR - 9 BARRIO NUEVA DELIA"/>
    <s v="MISIONAL"/>
    <s v="Limpieza"/>
    <s v="false"/>
    <s v="true"/>
    <s v="false"/>
    <m/>
    <m/>
    <s v="false"/>
    <m/>
    <m/>
    <x v="2"/>
    <m/>
    <m/>
    <x v="1"/>
    <n v="-741545463309999"/>
    <n v="462069940900005"/>
    <m/>
    <m/>
    <d v="2020-01-16T00:00:00"/>
    <d v="2020-01-17T00:00:00"/>
    <x v="357"/>
    <n v="2020"/>
    <d v="2020-01-17T00:00:00"/>
    <n v="20207000017762"/>
    <d v="2020-01-16T00:00:00"/>
    <s v=" "/>
    <s v=" "/>
    <s v=" "/>
    <s v=" "/>
    <s v=" "/>
    <d v="2020-02-06T00:00:00"/>
    <n v="0"/>
    <m/>
    <s v=" "/>
    <d v="2020-02-14T11:56:30"/>
    <d v="2020-02-14T11:56:28"/>
    <n v="21"/>
    <n v="6"/>
    <s v="Registro para atencion"/>
    <s v="Funcionario"/>
    <d v="2020-01-20T00:00:00"/>
    <n v="1"/>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2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291.  Adjunto archivo para su conocimiento.  Agradecemos su amable atencion. Atentamente  UNIDAD ADMINISTRATIVA ESPECIAL DE SERVICIOS PUBLICOS (UAESP). Administracion SDQS.  "/>
    <s v="Natural"/>
    <x v="1"/>
    <m/>
    <s v="Funcionario"/>
    <s v="lhernandez407"/>
    <s v="En nombre propio"/>
    <s v="Cedula de ciudadania"/>
    <s v="ANA CONSTANZA ALARCON RICO"/>
    <n v="52064274"/>
    <m/>
    <s v="connyalar@hotmail.com"/>
    <n v="4060201"/>
    <n v="3102888552"/>
    <s v="KR 78H 40 09 SUR"/>
    <s v="08 - KENNEDY"/>
    <s v="47 - KENNEDY CENTRAL"/>
    <s v="CIUDAD KENNEDY CENTRAL"/>
    <n v="3"/>
    <s v="false"/>
    <s v="true"/>
    <m/>
    <m/>
    <n v="2"/>
    <s v="Ingresada"/>
    <s v="Propios"/>
    <m/>
    <s v="PERIODO ANTERIOR"/>
    <s v="Gestion extemporanea"/>
    <s v=" "/>
    <s v="16-30."/>
    <s v="GESTIONADOS"/>
    <s v="GESTIONADO"/>
    <n v="15"/>
    <n v="32"/>
    <n v="21"/>
    <n v="-6"/>
  </r>
  <r>
    <n v="8181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asignacion"/>
    <x v="1"/>
    <s v="En tramite - Por respuesta parcial"/>
    <s v="LA SOLICITUD ES PARA QUE LA EMPRESA PROMOAMBIENTAL ESTA GENERANDO DOBLE COBRO DE AESO  DESDE HACE 4 MESES POR LO QUE EL USUARIO REALIZO  LA RECLAMACION DE AJUSTES  Y QUE QUITARAN EL DOBLE COBRO  EN LAS FACTURAS CORRESPONDIENTES ALA FECHA. POR QUE UN FUNCIONARIO  REALIZO LA VISITA Y CONSTATO  QUE EFECTIIVAMENTE HAY UNA UNIDAD RESIDENCIAL EN CADA PISO PERO QUE SIGUIERON LLEGANDO LAS FACTURAS POR DOBLE COBRO EN LA CARRERA14 ESTE NO. 59 A SUR - 9 BARRIO NUEVA DELIA"/>
    <s v="MISIONAL"/>
    <s v="Limpieza"/>
    <s v="false"/>
    <s v="true"/>
    <s v="false"/>
    <m/>
    <m/>
    <s v="false"/>
    <m/>
    <m/>
    <x v="2"/>
    <m/>
    <m/>
    <x v="1"/>
    <n v="-741545463309999"/>
    <n v="462069940900005"/>
    <m/>
    <m/>
    <d v="2020-01-16T00:00:00"/>
    <d v="2020-01-17T00:00:00"/>
    <x v="358"/>
    <n v="2020"/>
    <d v="2020-01-17T00:00:00"/>
    <n v="20207000017762"/>
    <d v="2020-01-16T00:00:00"/>
    <s v=" "/>
    <s v=" "/>
    <s v=" "/>
    <s v=" "/>
    <s v=" "/>
    <d v="2020-02-06T00:00:00"/>
    <n v="0"/>
    <m/>
    <s v=" "/>
    <d v="2020-02-24T09:56:17"/>
    <d v="2020-02-29T00:00:00"/>
    <n v="27"/>
    <n v="12"/>
    <s v="Clasificacion"/>
    <s v="Funcionario"/>
    <d v="2020-02-05T00:00:00"/>
    <n v="13"/>
    <n v="13"/>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8236  y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8236  y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ANA CONSTANZA ALARCON RICO"/>
    <n v="52064274"/>
    <m/>
    <s v="connyalar@hotmail.com"/>
    <n v="4060201"/>
    <n v="3102888552"/>
    <s v="KR 78H 40 09 SUR"/>
    <s v="08 - KENNEDY"/>
    <s v="47 - KENNEDY CENTRAL"/>
    <s v="CIUDAD KENNEDY CENTRAL"/>
    <n v="3"/>
    <s v="false"/>
    <s v="true"/>
    <m/>
    <m/>
    <n v="3"/>
    <s v="Ingresada"/>
    <s v="Propios"/>
    <m/>
    <s v="PERIODO ANTERIOR"/>
    <s v="Gestion extemporanea"/>
    <s v=" "/>
    <s v="16-30."/>
    <s v="GESTIONADOS"/>
    <s v="PENDIENTE"/>
    <n v="15"/>
    <n v="20"/>
    <n v="19"/>
    <n v="-4"/>
  </r>
  <r>
    <n v="8189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LA SOLICITUD ES PARA QUE LA EMPRESA PROMOAMBIENTAL ESTA GENERANDO DOBLE COBRO DE AESO  DESDE HACE 4 MESES POR LO QUE EL USUARIO REALIZO  LA RECLAMACION DE AJUSTES  Y QUE QUITARAN EL DOBLE COBRO  EN LAS FACTURAS CORRESPONDIENTES ALA FECHA. POR QUE UN FUNCIONARIO  REALIZO LA VISITA Y CONSTATO  QUE EFECTIIVAMENTE HAY UNA UNIDAD RESIDENCIAL EN CADA PISO PERO QUE SIGUIERON LLEGANDO LAS FACTURAS POR DOBLE COBRO EN LA CARRERA14 ESTE NO. 59 A SUR - 9 BARRIO NUEVA DELIA"/>
    <s v="MISIONAL"/>
    <s v="Limpieza"/>
    <s v="false"/>
    <s v="true"/>
    <s v="false"/>
    <m/>
    <m/>
    <s v="false"/>
    <m/>
    <m/>
    <x v="2"/>
    <m/>
    <m/>
    <x v="1"/>
    <n v="-741545463309999"/>
    <n v="462069940900005"/>
    <m/>
    <m/>
    <d v="2020-01-16T00:00:00"/>
    <d v="2020-01-17T00:00:00"/>
    <x v="359"/>
    <n v="2020"/>
    <d v="2020-01-17T00:00:00"/>
    <n v="20207000017762"/>
    <d v="2020-01-16T00:00:00"/>
    <s v=" "/>
    <s v=" "/>
    <s v=" "/>
    <s v=" "/>
    <s v=" "/>
    <d v="2020-02-06T00:00:00"/>
    <n v="0"/>
    <m/>
    <s v=" "/>
    <d v="2020-02-14T11:58:03"/>
    <d v="2020-02-14T11:58:03"/>
    <n v="21"/>
    <n v="6"/>
    <s v="Registro para atencion"/>
    <s v="Funcionario"/>
    <d v="2020-01-20T00:00:00"/>
    <n v="1"/>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2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291.  Adjunto archivo para su conocimiento.  Agradecemos su amable atencion. Atentamente  UNIDAD ADMINISTRATIVA ESPECIAL DE SERVICIOS PUBLICOS (UAESP). Administracion SDQS.  "/>
    <s v="Natural"/>
    <x v="1"/>
    <m/>
    <s v="Funcionario"/>
    <s v="lhernandez407"/>
    <s v="En nombre propio"/>
    <s v="Cedula de ciudadania"/>
    <s v="ANA CONSTANZA ALARCON RICO"/>
    <n v="52064274"/>
    <m/>
    <s v="connyalar@hotmail.com"/>
    <n v="4060201"/>
    <n v="3102888552"/>
    <s v="KR 78H 40 09 SUR"/>
    <s v="08 - KENNEDY"/>
    <s v="47 - KENNEDY CENTRAL"/>
    <s v="CIUDAD KENNEDY CENTRAL"/>
    <n v="3"/>
    <s v="false"/>
    <s v="true"/>
    <m/>
    <m/>
    <n v="2"/>
    <s v="Ingresada"/>
    <s v="Propios"/>
    <m/>
    <s v="PERIODO ANTERIOR"/>
    <s v="Gestion extemporanea"/>
    <s v=" "/>
    <s v="16-30."/>
    <s v="GESTIONADOS"/>
    <s v="GESTIONADO"/>
    <n v="15"/>
    <n v="32"/>
    <n v="21"/>
    <n v="-6"/>
  </r>
  <r>
    <n v="81972020"/>
    <s v="UNICO"/>
    <s v="HABITAT"/>
    <x v="0"/>
    <s v="UAESP"/>
    <s v="Puede Consolidar | Trasladar Entidades"/>
    <s v="PROMOAMBIENTAL S.A.S E.S.P"/>
    <x v="1"/>
    <m/>
    <s v="SERVICIOS PUBLICOS"/>
    <s v="RECOLECCION BARRIDO Y LIMPIEZA"/>
    <s v="ASPECTOS COMERCIALES Y TARIFARIOS - OPERADOR Y/O PRESTADOR DEL SERVICIO"/>
    <s v="Nelson  Medina "/>
    <s v="Activo"/>
    <s v="AVENIDA CARACAS NO. 53 - 80 PRIMER PISO"/>
    <x v="2"/>
    <x v="1"/>
    <s v="En tramite - Por asignacion"/>
    <x v="1"/>
    <s v="En tramite - Por respuesta parcial"/>
    <s v="LA SOLICITUD ES PARA QUE LA EMPRESA PROMOAMBIENTAL ESTA GENERANDO DOBLE COBRO DE AESO  DESDE HACE 4 MESES POR LO QUE EL USUARIO REALIZO  LA RECLAMACION DE AJUSTES  Y QUE QUITARAN EL DOBLE COBRO  EN LAS FACTURAS CORRESPONDIENTES ALA FECHA. POR QUE UN FUNCIONARIO  REALIZO LA VISITA Y CONSTATO  QUE EFECTIIVAMENTE HAY UNA UNIDAD RESIDENCIAL EN CADA PISO PERO QUE SIGUIERON LLEGANDO LAS FACTURAS POR DOBLE COBRO EN LA CARRERA14 ESTE NO. 59 A SUR - 9 BARRIO NUEVA DELIA"/>
    <s v="MISIONAL"/>
    <s v="Limpieza"/>
    <s v="false"/>
    <s v="true"/>
    <s v="false"/>
    <m/>
    <m/>
    <s v="false"/>
    <m/>
    <m/>
    <x v="2"/>
    <m/>
    <m/>
    <x v="1"/>
    <n v="-741545463309999"/>
    <n v="462069940900005"/>
    <m/>
    <m/>
    <d v="2020-01-16T00:00:00"/>
    <d v="2020-01-17T00:00:00"/>
    <x v="360"/>
    <n v="2020"/>
    <d v="2020-01-17T00:00:00"/>
    <n v="20207000017762"/>
    <d v="2020-01-16T00:00:00"/>
    <s v=" "/>
    <s v=" "/>
    <s v=" "/>
    <s v=" "/>
    <s v=" "/>
    <d v="2020-02-06T00:00:00"/>
    <n v="0"/>
    <m/>
    <s v=" "/>
    <d v="2020-02-24T09:59:43"/>
    <d v="2020-02-29T00:00:00"/>
    <n v="27"/>
    <n v="12"/>
    <s v="Clasificacion"/>
    <s v="Funcionario"/>
    <d v="2020-02-05T00:00:00"/>
    <n v="13"/>
    <n v="13"/>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8236  y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8236  y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ANA CONSTANZA ALARCON RICO"/>
    <n v="52064274"/>
    <m/>
    <s v="connyalar@hotmail.com"/>
    <n v="4060201"/>
    <n v="3102888552"/>
    <s v="KR 78H 40 09 SUR"/>
    <s v="08 - KENNEDY"/>
    <s v="47 - KENNEDY CENTRAL"/>
    <s v="CIUDAD KENNEDY CENTRAL"/>
    <n v="3"/>
    <s v="false"/>
    <s v="true"/>
    <m/>
    <m/>
    <n v="3"/>
    <s v="Ingresada"/>
    <s v="Propios"/>
    <m/>
    <s v="PERIODO ANTERIOR"/>
    <s v="Gestion extemporanea"/>
    <s v=" "/>
    <s v="16-30."/>
    <s v="GESTIONADOS"/>
    <s v="PENDIENTE"/>
    <n v="15"/>
    <n v="20"/>
    <n v="19"/>
    <n v="-4"/>
  </r>
  <r>
    <n v="8209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0"/>
    <x v="1"/>
    <s v="Registro - con preclasificacion"/>
    <x v="0"/>
    <s v="Solucionado - Por respuesta definitiva"/>
    <s v="LA SOLICITUD ES PARA QUE LA EMPRESA PROMOAMBIENTAL ESTA GENERANDO DOBLE COBRO DE AESO  DESDE HACE 4 MESES POR LO QUE EL USUARIO REALIZO  LA RECLAMACION DE AJUSTES  Y QUE QUITARAN EL DOBLE COBRO  EN LAS FACTURAS CORRESPONDIENTES ALA FECHA. POR QUE UN FUNCIONARIO  REALIZO LA VISITA Y CONSTATO  QUE EFECTIIVAMENTE HAY UNA UNIDAD RESIDENCIAL EN CADA PISO PERO QUE SIGUIERON LLEGANDO LAS FACTURAS POR DOBLE COBRO EN LA CARRERA14 ESTE NO. 59 A SUR - 9 BARRIO NUEVA DELIA"/>
    <s v="MISIONAL"/>
    <s v="Limpieza"/>
    <s v="false"/>
    <s v="true"/>
    <s v="false"/>
    <m/>
    <m/>
    <s v="false"/>
    <m/>
    <m/>
    <x v="2"/>
    <m/>
    <m/>
    <x v="1"/>
    <n v="-741545463309999"/>
    <n v="462069940900005"/>
    <m/>
    <m/>
    <d v="2020-01-16T00:00:00"/>
    <d v="2020-01-17T00:00:00"/>
    <x v="361"/>
    <n v="2020"/>
    <d v="2020-01-17T00:00:00"/>
    <n v="20207000017762"/>
    <d v="2020-01-16T00:00:00"/>
    <s v=" "/>
    <s v=" "/>
    <s v=" "/>
    <s v=" "/>
    <s v=" "/>
    <d v="2020-02-06T00:00:00"/>
    <n v="0"/>
    <m/>
    <s v=" "/>
    <d v="2020-02-14T11:59:42"/>
    <d v="2020-02-14T11:59:40"/>
    <n v="21"/>
    <n v="6"/>
    <s v="Registro para atencion"/>
    <s v="Funcionario"/>
    <d v="2020-01-20T00:00:00"/>
    <n v="1"/>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2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9291.  Adjunto archivo para su conocimiento.  Agradecemos su amable atencion. Atentamente  UNIDAD ADMINISTRATIVA ESPECIAL DE SERVICIOS PUBLICOS (UAESP). Administracion SDQS.  "/>
    <s v="Natural"/>
    <x v="1"/>
    <m/>
    <s v="Peticionario Identificado"/>
    <s v="lhernandez407"/>
    <s v="En nombre propio"/>
    <s v="Cedula de ciudadania"/>
    <s v="ANA CONSTANZA ALARCON RICO"/>
    <n v="52064274"/>
    <m/>
    <s v="connyalar@hotmail.com"/>
    <n v="4060201"/>
    <n v="3102888552"/>
    <s v="KR 78H 40 09 SUR"/>
    <s v="08 - KENNEDY"/>
    <s v="47 - KENNEDY CENTRAL"/>
    <s v="CIUDAD KENNEDY CENTRAL"/>
    <n v="3"/>
    <s v="false"/>
    <s v="true"/>
    <m/>
    <m/>
    <n v="1"/>
    <s v="Registrada"/>
    <s v="Por el ciudadano"/>
    <m/>
    <s v="PERIODO ANTERIOR"/>
    <s v="Gestion extemporanea"/>
    <s v=" "/>
    <s v="16-30."/>
    <s v="GESTIONADOS"/>
    <s v="GESTIONADO"/>
    <n v="15"/>
    <n v="32"/>
    <n v="21"/>
    <n v="-6"/>
  </r>
  <r>
    <n v="821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CORDIAL SALUDO  LA PRESENTE ES CON EL FIN DE INFORMARLES  POR MEDIO DEL PRESENTE RECURSO  SOLICITO FORMALMENTE ME SEA CONCEDIDA UNA CITA CON LA FUNCIONARIA CATALINA MORENO  ENCARGADA DEL AREA DE SERVICIOS FUNERARIOS DE LA UAESP (UNIDAD ADMINISTRATIVA ESPECIAL DE SERVICIOS PUBLICOS) CON EL FIN DE CONSULTAR Y DISCUTIR  CUAL DEBE SER LA INTERVENCION NECESARIA PARA GARANTIZAR EL NORMAL FUNCIONAMIENTO Y POSTERIOR LEVANTAMIENTO DEL CERRAMIENTO IMPLANTANDO POR LA UAESP SOBRE EL MAUSOLEO SAN NICOLAS EL CUAL ES DE MI PROPIEDAD Y QUE SE ENCUENTRA UBICADO EN EL CEMENTERIO DISTRITAL DEL SUR. AGRADECIENDO LA PRONTA ATENCION A ESTE RECURSO. NICOLAS ROJAS CASTILLO. CC  19213684 TEL 3115818793 "/>
    <m/>
    <s v="Exhumaciones en Cementerios Distritales de Bovedas y Cenizarios de Propiedad del Distrito"/>
    <s v="false"/>
    <s v="true"/>
    <s v="false"/>
    <m/>
    <m/>
    <s v="false"/>
    <m/>
    <m/>
    <x v="2"/>
    <m/>
    <m/>
    <x v="1"/>
    <m/>
    <m/>
    <m/>
    <m/>
    <d v="2020-01-16T00:00:00"/>
    <d v="2020-01-17T00:00:00"/>
    <x v="362"/>
    <n v="2020"/>
    <d v="2020-01-17T00:00:00"/>
    <n v="20207000018092"/>
    <d v="2020-01-16T00:00:00"/>
    <s v=" "/>
    <s v=" "/>
    <s v=" "/>
    <s v=" "/>
    <s v=" "/>
    <d v="2020-02-06T00:00:00"/>
    <n v="0"/>
    <m/>
    <s v=" "/>
    <s v=" "/>
    <d v="2020-02-29T00:00:00"/>
    <n v="32"/>
    <n v="17"/>
    <s v="Registro para atencion"/>
    <s v="Funcionario"/>
    <d v="2020-01-20T00:00:00"/>
    <n v="1"/>
    <n v="29"/>
    <m/>
    <m/>
    <s v="Natural"/>
    <x v="1"/>
    <m/>
    <s v="Funcionario"/>
    <s v="dcorredor18"/>
    <s v="En nombre propio"/>
    <s v="Cedula de ciudadania"/>
    <s v="NICOLAS  ROJAS CASTILLO"/>
    <n v="19213684"/>
    <m/>
    <s v="lasconiro@hotmail.com"/>
    <m/>
    <n v="3108196239"/>
    <s v="CARRERA 27A 2A 14"/>
    <s v="14 - LOS MARTIRES"/>
    <s v="37 - SANTA ISABEL"/>
    <s v="SANTA ISABEL"/>
    <m/>
    <s v="true"/>
    <s v="true"/>
    <m/>
    <m/>
    <n v="2"/>
    <s v="Ingresada"/>
    <s v="Propios"/>
    <s v="Peticiones comunes periodos anteriores"/>
    <s v="PERIODO ANTERIOR"/>
    <s v=" "/>
    <s v="Pendiente vencidos"/>
    <s v="Mas de 30."/>
    <s v="PENDIENTE"/>
    <s v="PENDIENTE"/>
    <n v="15"/>
    <n v="32"/>
    <n v="31"/>
    <n v="-16"/>
  </r>
  <r>
    <n v="822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ANEXO - CARTA DE SOLICITUD INCLUSION RURO"/>
    <m/>
    <s v="Solicitud de inclusion al Registro Unico de Recicladores de Oficio ? RURO."/>
    <s v="true"/>
    <s v="true"/>
    <s v="false"/>
    <m/>
    <m/>
    <s v="false"/>
    <m/>
    <m/>
    <x v="2"/>
    <m/>
    <m/>
    <x v="1"/>
    <m/>
    <m/>
    <m/>
    <m/>
    <d v="2020-01-16T00:00:00"/>
    <d v="2020-01-17T00:00:00"/>
    <x v="363"/>
    <n v="2020"/>
    <d v="2020-01-17T00:00:00"/>
    <n v="2020700001745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MARIA CECILIA OLIVEROS QUINTERO"/>
    <n v="53139854"/>
    <m/>
    <m/>
    <m/>
    <n v="3127702016"/>
    <s v="Calle 71 D No 22 - 09"/>
    <m/>
    <m/>
    <m/>
    <m/>
    <s v="true"/>
    <s v="false"/>
    <m/>
    <m/>
    <n v="2"/>
    <s v="Ingresada"/>
    <s v="Propios"/>
    <s v="Peticiones comunes periodos anteriores"/>
    <s v="PERIODO ANTERIOR"/>
    <s v=" "/>
    <s v="Pendiente vencidos"/>
    <s v="Mas de 30."/>
    <s v="PENDIENTE"/>
    <s v="PENDIENTE"/>
    <n v="15"/>
    <n v="32"/>
    <n v="31"/>
    <n v="-16"/>
  </r>
  <r>
    <n v="8226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4"/>
    <s v="En tramite - Por asignacion"/>
    <x v="0"/>
    <s v="Solucionado - Por respuesta definitiva"/>
    <s v="HOLA BUENA TARDE CORDIAL SALUDO  ATENTAMENTE SOLICITO SU ASESORIA PARA GESTIONAR UN PROYECTO DE IMPACTO SOCIAL EN EL CUAL ESTOY TRABAJANDO ACTUALMENTE  EL PROYECTO CONTEMPLA LA MODIFICACION Y MEJORA DEL MODELO DE RECOLECCION DE BASURAS EN LOS BARRIOS. GRACIAS. "/>
    <s v="MISIONAL"/>
    <s v="Limpieza"/>
    <s v="false"/>
    <s v="true"/>
    <s v="false"/>
    <m/>
    <m/>
    <s v="false"/>
    <m/>
    <m/>
    <x v="2"/>
    <m/>
    <m/>
    <x v="1"/>
    <m/>
    <m/>
    <m/>
    <m/>
    <d v="2020-01-16T00:00:00"/>
    <d v="2020-01-17T00:00:00"/>
    <x v="364"/>
    <n v="2020"/>
    <d v="2020-01-17T00:00:00"/>
    <n v="20207000018082"/>
    <d v="2020-01-16T00:00:00"/>
    <s v=" "/>
    <s v=" "/>
    <s v=" "/>
    <s v=" "/>
    <s v=" "/>
    <d v="2020-02-27T00:00:00"/>
    <n v="9"/>
    <n v="82262020"/>
    <d v="2020-02-14T00:00:00"/>
    <d v="2020-02-14T09:24:39"/>
    <d v="2020-02-14T09:24:37"/>
    <n v="21"/>
    <n v="0"/>
    <s v="Clasificacion"/>
    <s v="Funcionario"/>
    <d v="2020-02-26T00:00:00"/>
    <n v="28"/>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FABIAN ANDRES ALMEIDA ORJUELA"/>
    <n v="80879476"/>
    <m/>
    <s v="falmeidaorjuela@gmail.com"/>
    <n v="2455188"/>
    <n v="3143843442"/>
    <s v="KR 16 39A 54"/>
    <m/>
    <m/>
    <m/>
    <m/>
    <s v="false"/>
    <s v="true"/>
    <m/>
    <m/>
    <n v="3"/>
    <s v="Ingresada"/>
    <s v="Propios"/>
    <m/>
    <s v="PERIODO ANTERIOR"/>
    <s v="Gestion oportuna (DTL)"/>
    <s v=" "/>
    <s v="16-30."/>
    <s v="GESTIONADOS"/>
    <s v="GESTIONADO"/>
    <n v="30"/>
    <n v="20"/>
    <n v="9"/>
    <n v="0"/>
  </r>
  <r>
    <n v="822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ANEXO - CARTA DE SOLICITUD INCLUSION RURO"/>
    <m/>
    <s v="Solicitud de inclusion al Registro Unico de Recicladores de Oficio ? RURO."/>
    <s v="true"/>
    <s v="true"/>
    <s v="false"/>
    <m/>
    <m/>
    <s v="false"/>
    <m/>
    <m/>
    <x v="2"/>
    <m/>
    <m/>
    <x v="1"/>
    <m/>
    <m/>
    <m/>
    <m/>
    <d v="2020-01-16T00:00:00"/>
    <d v="2020-01-17T00:00:00"/>
    <x v="365"/>
    <n v="2020"/>
    <d v="2020-01-17T00:00:00"/>
    <n v="2020700001745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MARIA CECILIA OLIVEROS QUINTERO"/>
    <n v="53139854"/>
    <m/>
    <m/>
    <m/>
    <n v="3127702016"/>
    <s v="Calle 71 D No 22 - 09"/>
    <m/>
    <m/>
    <m/>
    <m/>
    <s v="true"/>
    <s v="false"/>
    <m/>
    <m/>
    <n v="2"/>
    <s v="Ingresada"/>
    <s v="Propios"/>
    <s v="Peticiones comunes periodos anteriores"/>
    <s v="PERIODO ANTERIOR"/>
    <s v=" "/>
    <s v="Pendiente vencidos"/>
    <s v="Mas de 30."/>
    <s v="PENDIENTE"/>
    <s v="PENDIENTE"/>
    <n v="15"/>
    <n v="32"/>
    <n v="31"/>
    <n v="-16"/>
  </r>
  <r>
    <n v="823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m/>
    <m/>
    <m/>
    <m/>
    <d v="2020-01-16T00:00:00"/>
    <d v="2020-01-17T00:00:00"/>
    <x v="366"/>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3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67"/>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3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68"/>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3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69"/>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4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70"/>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4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71"/>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4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72"/>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24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73"/>
    <n v="2020"/>
    <d v="2020-01-17T00:00:00"/>
    <n v="20207000017422"/>
    <d v="2020-01-16T00:00:00"/>
    <s v=" "/>
    <s v=" "/>
    <s v=" "/>
    <s v=" "/>
    <s v=" "/>
    <d v="2020-02-06T00:00:00"/>
    <n v="0"/>
    <m/>
    <s v=" "/>
    <s v=" "/>
    <d v="2020-02-29T00:00:00"/>
    <n v="32"/>
    <n v="17"/>
    <s v="Registro para atencion"/>
    <s v="Funcionario"/>
    <d v="2020-01-20T00:00:00"/>
    <n v="1"/>
    <n v="29"/>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Mas de 30."/>
    <s v="PENDIENTE"/>
    <s v="PENDIENTE"/>
    <n v="15"/>
    <n v="32"/>
    <n v="31"/>
    <n v="-16"/>
  </r>
  <r>
    <n v="8349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POR MEDIO DE LA PRESENTE PARA COMUNICAR QUE POR TEMAS DE SEGURIDAD  EN LA NOCHE SE REQUIERE CON URGENCIA EL MEJORAMIENTO DE LA ILUMINACION. LA AFECTACION EN ESTE CORREDOR RESIDENCIAL SE PRESENTA EN LA CALLE 189A #2-11. ACTUALMENTE SE PRESENTA ILUMINACION DEFICIENTE DEL ESPACIO PUBLICO EN LOS ALREDEDORES DE ESTA DIRECCION. IGUALMENTE  SE SOLICITA QUE LA VISITA TECNICA POR PARTE DE LOS OPERARIOS DE ENERGIA CODENSA  EVIDENCIEN EL PROBLEMA DE LA ILUMINACION DEL SECTOR REALIZANDO SU INSPECCION EN HORAS DE LA NOCHE."/>
    <m/>
    <s v="Servicios de Alumbrado Publico"/>
    <s v="false"/>
    <s v="true"/>
    <s v="false"/>
    <m/>
    <m/>
    <s v="false"/>
    <m/>
    <m/>
    <x v="2"/>
    <m/>
    <m/>
    <x v="1"/>
    <n v="-7406620900000000"/>
    <n v="46411117"/>
    <m/>
    <m/>
    <d v="2020-01-16T00:00:00"/>
    <d v="2020-01-17T00:00:00"/>
    <x v="374"/>
    <n v="2020"/>
    <d v="2020-01-17T00:00:00"/>
    <n v="20207000012212"/>
    <d v="2020-01-10T00:00:00"/>
    <s v=" "/>
    <s v=" "/>
    <s v=" "/>
    <s v=" "/>
    <s v=" "/>
    <d v="2020-02-06T00:00:00"/>
    <n v="0"/>
    <m/>
    <s v=" "/>
    <s v=" "/>
    <d v="2020-02-29T00:00:00"/>
    <n v="32"/>
    <n v="17"/>
    <s v="Registro para atencion"/>
    <s v="Funcionario"/>
    <d v="2020-01-20T00:00:00"/>
    <n v="1"/>
    <n v="29"/>
    <m/>
    <m/>
    <s v="Natural"/>
    <x v="1"/>
    <m/>
    <s v="Funcionario"/>
    <s v="ldiaz880064"/>
    <s v="En nombre propio"/>
    <s v="Cedula de ciudadania"/>
    <s v="SIXTO AURELIO NARANJO "/>
    <n v="79786826"/>
    <m/>
    <s v="naranjosixto@gmail.com"/>
    <n v="6680670"/>
    <n v="3043911592"/>
    <s v="CL 189A 2 11"/>
    <s v="01 - USAQUEN"/>
    <s v="9 - VERBENAL"/>
    <s v="LA ESTRELLITA II"/>
    <n v="2"/>
    <s v="false"/>
    <s v="true"/>
    <m/>
    <m/>
    <n v="2"/>
    <s v="Ingresada"/>
    <s v="Propios"/>
    <s v="Peticiones comunes periodos anteriores"/>
    <s v="PERIODO ANTERIOR"/>
    <s v=" "/>
    <s v="Pendiente vencidos"/>
    <s v="Mas de 30."/>
    <s v="PENDIENTE"/>
    <s v="PENDIENTE"/>
    <n v="15"/>
    <n v="32"/>
    <n v="31"/>
    <n v="-16"/>
  </r>
  <r>
    <n v="83542020"/>
    <s v="UNICO"/>
    <s v="HABITAT"/>
    <x v="0"/>
    <s v="UAESP"/>
    <s v="Puede Consolidar | Trasladar Entidades"/>
    <s v="PROMOAMBIENTAL S.A.S E.S.P"/>
    <x v="1"/>
    <m/>
    <m/>
    <m/>
    <m/>
    <s v="Nelson  Medina "/>
    <s v="Activo"/>
    <s v="AVENIDA CARACAS NO. 53 - 80 PRIMER PISO"/>
    <x v="2"/>
    <x v="1"/>
    <s v="En tramite - Por asignacion"/>
    <x v="2"/>
    <s v="En tramite - Por asignacion"/>
    <s v="ATRAVEZ DE LA APLICACION DE  BOGOTA TE ESCUCHA  HICE EL REQUERIMIENTO DE AVISOS DE NO BOTAR BASURAS DE LA ALCALDIA NOS TRAJERON UNOS AVISOS PARA QUE NOSOTROS MISMOS LOS INSTALARAMOS PERO NO HAN FUNCIONADO YA QUE PARECE MAS UN AVISO INFORMATIVO QUE REPRENSIVO. POR OTRO LADO Y TENIENDO EN CUENTA QUE PERSISTE LA ZONA COMO BOTADERO YA SE GENERO UN PROBLEMA DE ROEDORES. LA AFECTACION DE ESTE PROBLEMA DE ASEO  SE UBICA EN LA SIGUIENTE DIRECCION  CALLE 189A CON CARRERA 2. ZONA SOBRE VIA PUBLICA. ADJUNTO FOTOGRAFIAS. EN LA IMAGEN DONDE APARECEN LOS ESCOMBROS Y LAS BASURAS EN LA PARTE SUPERIOR DE LOS MISMOS ESTAN LOS NIDOS DE LOS ROEDORES APARTE DE ESO SE PUEDE APRECIAR EL SITIO DONDE SE TUVO QUE INSTALAR LOS AVISOS EL CUAL NO ES EL MAS INDICADO. SE ADJUNTA COPIA DE OFICIO DE RADICADO ALCALDIA LOCAL 20195120164661 Y DETALLE DEL EVENTO 1176912019 REALIZADO EN EL PORTAL DE SDQS. (SIC)"/>
    <m/>
    <s v="Limpieza"/>
    <s v="false"/>
    <s v="true"/>
    <s v="false"/>
    <m/>
    <m/>
    <s v="false"/>
    <m/>
    <m/>
    <x v="2"/>
    <m/>
    <m/>
    <x v="1"/>
    <n v="-7406620900000000"/>
    <n v="46411117"/>
    <m/>
    <m/>
    <d v="2020-01-16T00:00:00"/>
    <d v="2020-01-17T00:00:00"/>
    <x v="375"/>
    <n v="2020"/>
    <d v="2020-01-17T00:00:00"/>
    <n v="20207000012222"/>
    <d v="2020-01-10T00:00:00"/>
    <s v=" "/>
    <s v=" "/>
    <s v=" "/>
    <s v=" "/>
    <s v=" "/>
    <d v="2020-02-06T00:00:00"/>
    <n v="0"/>
    <m/>
    <s v=" "/>
    <s v=" "/>
    <d v="2020-02-29T00:00:00"/>
    <n v="32"/>
    <n v="17"/>
    <s v="Clasificacion"/>
    <s v="Funcionario"/>
    <d v="2020-02-05T00:00:00"/>
    <n v="13"/>
    <n v="17"/>
    <m/>
    <m/>
    <s v="Natural"/>
    <x v="1"/>
    <m/>
    <s v="Funcionario"/>
    <s v="nmedina786"/>
    <s v="En nombre propio"/>
    <s v="Cedula de ciudadania"/>
    <s v="SIXTO AURELIO NARANJO "/>
    <n v="79786826"/>
    <m/>
    <s v="naranjosixto@gmail.com"/>
    <n v="6680670"/>
    <n v="3043911592"/>
    <s v="CL 189A 2 11"/>
    <s v="01 - USAQUEN"/>
    <s v="9 - VERBENAL"/>
    <s v="LA ESTRELLITA II"/>
    <n v="2"/>
    <s v="false"/>
    <s v="true"/>
    <m/>
    <m/>
    <n v="3"/>
    <s v="Ingresada"/>
    <s v="Propios"/>
    <s v="Peticiones comunes periodos anteriores"/>
    <s v="PERIODO ANTERIOR"/>
    <s v=" "/>
    <s v="Pendiente vencidos"/>
    <s v="Mas de 30."/>
    <s v="PENDIENTE"/>
    <s v="PENDIENTE"/>
    <n v="15"/>
    <n v="11"/>
    <n v="10"/>
    <n v="0"/>
  </r>
  <r>
    <n v="8356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por asignar - trasladar"/>
    <x v="1"/>
    <s v="En tramite - Por respuesta parcial"/>
    <s v="ATRAVEZ DE LA APLICACION DE  BOGOTA TE ESCUCHA  HICE EL REQUERIMIENTO DE AVISOS DE NO BOTAR BASURAS DE LA ALCALDIA NOS TRAJERON UNOS AVISOS PARA QUE NOSOTROS MISMOS LOS INSTALARAMOS PERO NO HAN FUNCIONADO YA QUE PARECE MAS UN AVISO INFORMATIVO QUE REPRENSIVO. POR OTRO LADO Y TENIENDO EN CUENTA QUE PERSISTE LA ZONA COMO BOTADERO YA SE GENERO UN PROBLEMA DE ROEDORES. LA AFECTACION DE ESTE PROBLEMA DE ASEO  SE UBICA EN LA SIGUIENTE DIRECCION  CALLE 189A CON CARRERA 2. ZONA SOBRE VIA PUBLICA. ADJUNTO FOTOGRAFIAS. EN LA IMAGEN DONDE APARECEN LOS ESCOMBROS Y LAS BASURAS EN LA PARTE SUPERIOR DE LOS MISMOS ESTAN LOS NIDOS DE LOS ROEDORES APARTE DE ESO SE PUEDE APRECIAR EL SITIO DONDE SE TUVO QUE INSTALAR LOS AVISOS EL CUAL NO ES EL MAS INDICADO. SE ADJUNTA COPIA DE OFICIO DE RADICADO ALCALDIA LOCAL 20195120164661 Y DETALLE DEL EVENTO 1176912019 REALIZADO EN EL PORTAL DE SDQS. (SIC)"/>
    <s v="MISIONAL"/>
    <s v="Limpieza"/>
    <s v="false"/>
    <s v="true"/>
    <s v="false"/>
    <m/>
    <m/>
    <s v="false"/>
    <m/>
    <m/>
    <x v="2"/>
    <m/>
    <m/>
    <x v="1"/>
    <n v="-7406620900000000"/>
    <n v="46411117"/>
    <m/>
    <m/>
    <d v="2020-01-16T00:00:00"/>
    <d v="2020-01-17T00:00:00"/>
    <x v="376"/>
    <n v="2020"/>
    <d v="2020-01-17T00:00:00"/>
    <n v="20207000012222"/>
    <d v="2020-01-10T00:00:00"/>
    <s v=" "/>
    <s v=" "/>
    <s v=" "/>
    <s v=" "/>
    <s v=" "/>
    <d v="2020-02-06T00:00:00"/>
    <n v="0"/>
    <m/>
    <s v=" "/>
    <d v="2020-02-24T10:07:21"/>
    <d v="2020-02-29T00:00:00"/>
    <n v="27"/>
    <n v="12"/>
    <s v="Registro para atencion"/>
    <s v="Funcionario"/>
    <d v="2020-01-20T00:00:00"/>
    <n v="1"/>
    <n v="25"/>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6388  y mediante el cual se dara respuesta de fondo a su solicitud  entre los tiempos legales vigentes. "/>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6388  y mediante el cual se dara respuesta de fondo a su solicitud  entre los tiempos legales vigentes. "/>
    <s v="Natural"/>
    <x v="1"/>
    <m/>
    <s v="Funcionario"/>
    <s v="nmedina786"/>
    <s v="En nombre propio"/>
    <s v="Cedula de ciudadania"/>
    <s v="SIXTO AURELIO NARANJO "/>
    <n v="79786826"/>
    <m/>
    <s v="naranjosixto@gmail.com"/>
    <n v="6680670"/>
    <n v="3043911592"/>
    <s v="CL 189A 2 11"/>
    <s v="01 - USAQUEN"/>
    <s v="9 - VERBENAL"/>
    <s v="LA ESTRELLITA II"/>
    <n v="2"/>
    <s v="false"/>
    <s v="true"/>
    <m/>
    <m/>
    <n v="3"/>
    <s v="Ingresada"/>
    <s v="Propios"/>
    <m/>
    <s v="PERIODO ANTERIOR"/>
    <s v="Gestion extemporanea"/>
    <s v=" "/>
    <s v="16-30."/>
    <s v="GESTIONADOS"/>
    <s v="PENDIENTE"/>
    <n v="15"/>
    <n v="20"/>
    <n v="19"/>
    <n v="-4"/>
  </r>
  <r>
    <n v="83602020"/>
    <s v="UNICO"/>
    <s v="HABITAT"/>
    <x v="0"/>
    <s v="UAESP"/>
    <s v="Puede Consolidar | Trasladar Entidades"/>
    <s v="PROMOAMBIENTAL S.A.S E.S.P"/>
    <x v="1"/>
    <m/>
    <m/>
    <m/>
    <m/>
    <s v="Paula  Medina "/>
    <s v="Activo"/>
    <s v="AVENIDA CARACAS NO. 53 - 80 PRIMER PISO"/>
    <x v="2"/>
    <x v="1"/>
    <s v="En tramite - Por asignacion"/>
    <x v="2"/>
    <s v="En tramite - Por asignacion"/>
    <s v="ATRAVEZ DE LA APLICACION DE  BOGOTA TE ESCUCHA  HICE EL REQUERIMIENTO DE AVISOS DE NO BOTAR BASURAS DE LA ALCALDIA NOS TRAJERON UNOS AVISOS PARA QUE NOSOTROS MISMOS LOS INSTALARAMOS PERO NO HAN FUNCIONADO YA QUE PARECE MAS UN AVISO INFORMATIVO QUE REPRENSIVO. POR OTRO LADO Y TENIENDO EN CUENTA QUE PERSISTE LA ZONA COMO BOTADERO YA SE GENERO UN PROBLEMA DE ROEDORES. LA AFECTACION DE ESTE PROBLEMA DE ASEO  SE UBICA EN LA SIGUIENTE DIRECCION  CALLE 189A CON CARRERA 2. ZONA SOBRE VIA PUBLICA. ADJUNTO FOTOGRAFIAS. EN LA IMAGEN DONDE APARECEN LOS ESCOMBROS Y LAS BASURAS EN LA PARTE SUPERIOR DE LOS MISMOS ESTAN LOS NIDOS DE LOS ROEDORES APARTE DE ESO SE PUEDE APRECIAR EL SITIO DONDE SE TUVO QUE INSTALAR LOS AVISOS EL CUAL NO ES EL MAS INDICADO. SE ADJUNTA COPIA DE OFICIO DE RADICADO ALCALDIA LOCAL 20195120164661 Y DETALLE DEL EVENTO 1176912019 REALIZADO EN EL PORTAL DE SDQS. (SIC)"/>
    <m/>
    <s v="Limpieza"/>
    <s v="false"/>
    <s v="true"/>
    <s v="false"/>
    <m/>
    <m/>
    <s v="false"/>
    <m/>
    <m/>
    <x v="2"/>
    <m/>
    <m/>
    <x v="1"/>
    <n v="-7406620900000000"/>
    <n v="46411117"/>
    <m/>
    <m/>
    <d v="2020-01-16T00:00:00"/>
    <d v="2020-01-17T00:00:00"/>
    <x v="377"/>
    <n v="2020"/>
    <d v="2020-01-17T00:00:00"/>
    <n v="20207000012222"/>
    <d v="2020-01-10T00:00:00"/>
    <s v=" "/>
    <s v=" "/>
    <s v=" "/>
    <s v=" "/>
    <s v=" "/>
    <d v="2020-02-06T00:00:00"/>
    <n v="0"/>
    <m/>
    <s v=" "/>
    <s v=" "/>
    <d v="2020-02-29T00:00:00"/>
    <n v="32"/>
    <n v="17"/>
    <s v="Clasificacion"/>
    <s v="Funcionario"/>
    <d v="2020-02-05T00:00:00"/>
    <n v="13"/>
    <n v="17"/>
    <m/>
    <m/>
    <s v="Natural"/>
    <x v="1"/>
    <m/>
    <s v="Funcionario"/>
    <s v="pmedina56"/>
    <s v="En nombre propio"/>
    <s v="Cedula de ciudadania"/>
    <s v="SIXTO AURELIO NARANJO "/>
    <n v="79786826"/>
    <m/>
    <s v="naranjosixto@gmail.com"/>
    <n v="6680670"/>
    <n v="3043911592"/>
    <s v="CL 189A 2 11"/>
    <s v="01 - USAQUEN"/>
    <s v="9 - VERBENAL"/>
    <s v="LA ESTRELLITA II"/>
    <n v="2"/>
    <s v="false"/>
    <s v="true"/>
    <m/>
    <m/>
    <n v="3"/>
    <s v="Ingresada"/>
    <s v="Propios"/>
    <s v="Peticiones comunes periodos anteriores"/>
    <s v="PERIODO ANTERIOR"/>
    <s v=" "/>
    <s v="Pendiente vencidos"/>
    <s v="Mas de 30."/>
    <s v="PENDIENTE"/>
    <s v="PENDIENTE"/>
    <n v="15"/>
    <n v="11"/>
    <n v="10"/>
    <n v="0"/>
  </r>
  <r>
    <n v="8376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2"/>
    <s v="Registro - con preclasificacion"/>
    <x v="0"/>
    <s v="Solucionado - Por respuesta definitiva"/>
    <s v="EL DIA 07 DE OCTUBRE DEL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DIA 19 DE NOVIEMBRE DEL 2019 SOLICITANDO REVISION EN MI PREDIO POR SOBRECOSTOS EN LA FACTURA DE ASEO  PERO ESTE DERECHO NUNCA FUE RESPONDIDO POR ESTA EMPRESA Y SIGUIERON COBRANDOME EL SERVICIO CON SOBRECOSTOS AUN REALIZANDO VISITA A MI PREDIO VALIDANDO QUE SOLO SE TIENE UNA COCINA. EN MI PREDIO ACTUALMENTE EXISTE UNA COCINA EN FUNCIONAMIENTO Y NO DOS COMO ME ESTAN COBRANDO EN LA FACTURA COMO SE EVIDENCIA EN LA INSPECCION TECNICA REALIZADA EL DIA 09/12/2019 DONDE CONFIRMAN QUE EXISTE SOLO UNA COCINA EN FUNCIONAMIENTO. PERO ESTA EMPRESA SIGUE COBRANDO DOS COCINAS. ES UN ATROPELLO LO QUE HACE ESTA EMPRESA CON LOS USUARIOS"/>
    <s v="MISIONAL"/>
    <s v="Limpieza"/>
    <s v="false"/>
    <s v="true"/>
    <s v="false"/>
    <m/>
    <m/>
    <s v="false"/>
    <m/>
    <m/>
    <x v="2"/>
    <m/>
    <m/>
    <x v="1"/>
    <n v="-7406620900000000"/>
    <n v="46411117"/>
    <m/>
    <m/>
    <d v="2020-01-16T00:00:00"/>
    <d v="2020-01-17T00:00:00"/>
    <x v="378"/>
    <n v="2020"/>
    <d v="2020-01-17T00:00:00"/>
    <n v="20207000012232"/>
    <d v="2020-01-11T00:00:00"/>
    <s v=" "/>
    <s v=" "/>
    <s v=" "/>
    <s v=" "/>
    <s v=" "/>
    <d v="2020-02-06T00:00:00"/>
    <n v="3"/>
    <m/>
    <s v=" "/>
    <d v="2020-02-03T15:44:31"/>
    <d v="2020-02-03T15:44:29"/>
    <n v="12"/>
    <n v="0"/>
    <s v="Registro para atencion"/>
    <s v="Funcionario"/>
    <d v="2020-01-20T00:00:00"/>
    <n v="1"/>
    <n v="10"/>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nuestra misionalidad es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Por lo anterior  me permito informarle que el prestador de la Localidad ya se encuentra informado y su solicitud esta en tramite.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nuestra misionalidad es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Por lo anterior  me permito informarle que el prestador de la Localidad ya se encuentra informado y su solicitud esta en tramite.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oportuna (DTL)"/>
    <s v=" "/>
    <s v="11-15."/>
    <s v="GESTIONADOS"/>
    <s v="GESTIONADO"/>
    <n v="15"/>
    <n v="32"/>
    <n v="12"/>
    <n v="0"/>
  </r>
  <r>
    <n v="83822020"/>
    <s v="UNICO"/>
    <s v="HABITAT"/>
    <x v="0"/>
    <s v="UAESP"/>
    <s v="Puede Consolidar | Trasladar Entidades"/>
    <s v="SUBDIRECCION DE RECOLECCION BARRIDO Y LIMPIEZA"/>
    <x v="1"/>
    <m/>
    <s v="SERVICIOS PUBLICOS"/>
    <s v="RECOLECCION BARRIDO Y LIMPIEZA"/>
    <s v="SOLICITUDES DE VINCULACION AL SERVICIO DE RESIDUOS HOSPITALARIOS Y SIMILARES - OPERADOR Y/O PRESTADOR DEL SERVICIO"/>
    <s v="LIZETH TATIANA HERNANDEZ CORTES EXT.1702"/>
    <s v="Activo"/>
    <s v="AVENIDA CARACAS NO. 53 - 80 PRIMER PISO"/>
    <x v="2"/>
    <x v="2"/>
    <s v="Registro - con preclasificacion"/>
    <x v="0"/>
    <s v="Solucionado - Por respuesta definitiva"/>
    <s v="EL DIA 07 DE OCTUBRE DEL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DIA 19 DE NOVIEMBRE DEL 2019 SOLICITANDO REVISION EN MI PREDIO POR SOBRECOSTOS EN LA FACTURA DE ASEO  PERO ESTE DERECHO NUNCA FUE RESPONDIDO POR ESTA EMPRESA Y SIGUIERON COBRANDOME EL SERVICIO CON SOBRECOSTOS AUN REALIZANDO VISITA A MI PREDIO VALIDANDO QUE SOLO SE TIENE UNA COCINA. EN MI PREDIO ACTUALMENTE EXISTE UNA COCINA EN FUNCIONAMIENTO Y NO DOS COMO ME ESTAN COBRANDO EN LA FACTURA COMO SE EVIDENCIA EN LA INSPECCION TECNICA REALIZADA EL DIA 09/12/2019 DONDE CONFIRMAN QUE EXISTE SOLO UNA COCINA EN FUNCIONAMIENTO. PERO ESTA EMPRESA SIGUE COBRANDO DOS COCINAS. ES UN ATROPELLO LO QUE HACE ESTA EMPRESA CON LOS USUARIOS. "/>
    <s v="MISIONAL"/>
    <s v="Limpieza"/>
    <s v="false"/>
    <s v="true"/>
    <s v="false"/>
    <m/>
    <m/>
    <s v="false"/>
    <m/>
    <m/>
    <x v="2"/>
    <m/>
    <m/>
    <x v="1"/>
    <n v="-7406620900000000"/>
    <n v="46411117"/>
    <m/>
    <m/>
    <d v="2020-01-16T00:00:00"/>
    <d v="2020-01-17T00:00:00"/>
    <x v="379"/>
    <n v="2020"/>
    <d v="2020-01-17T00:00:00"/>
    <n v="20207000012232"/>
    <d v="2020-01-11T00:00:00"/>
    <s v=" "/>
    <s v=" "/>
    <s v=" "/>
    <s v=" "/>
    <s v=" "/>
    <d v="2020-02-06T00:00:00"/>
    <n v="3"/>
    <m/>
    <s v=" "/>
    <d v="2020-02-03T15:45:51"/>
    <d v="2020-02-03T15:45:51"/>
    <n v="12"/>
    <n v="0"/>
    <s v="Registro para atencion"/>
    <s v="Funcionario"/>
    <d v="2020-01-20T00:00:00"/>
    <n v="1"/>
    <n v="10"/>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nuestra misionalidad es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Por lo anterior  me permito informarle que el prestador de la Localidad ya se encuentra informado y su solicitud esta en tramite.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nuestra misionalidad es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Por lo anterior  me permito informarle que el prestador de la Localidad ya se encuentra informado y su solicitud esta en tramite.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oportuna (DTL)"/>
    <s v=" "/>
    <s v="11-15."/>
    <s v="GESTIONADOS"/>
    <s v="GESTIONADO"/>
    <n v="15"/>
    <n v="32"/>
    <n v="12"/>
    <n v="0"/>
  </r>
  <r>
    <n v="8389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2"/>
    <s v="En tramite - Por asignacion"/>
    <x v="1"/>
    <s v="En tramite - Por respuesta parcial"/>
    <s v="EL DIA 07 DE OCTUBRE DEL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DIA 19 DE NOVIEMBRE DEL 2019 SOLICITANDO REVISION EN MI PREDIO POR SOBRECOSTOS EN LA FACTURA DE ASEO  PERO ESTE DERECHO NUNCA FUE RESPONDIDO POR ESTA EMPRESA Y SIGUIERON COBRANDOME EL SERVICIO CON SOBRECOSTOS AUN REALIZANDO VISITA A MI PREDIO VALIDANDO QUE SOLO SE TIENE UNA COCINA. EN MI PREDIO ACTUALMENTE EXISTE UNA COCINA EN FUNCIONAMIENTO Y NO DOS COMO ME ESTAN COBRANDO EN LA FACTURA COMO SE EVIDENCIA EN LA INSPECCION TECNICA REALIZADA EL DIA 09/12/2019 DONDE CONFIRMAN QUE EXISTE SOLO UNA COCINA EN FUNCIONAMIENTO. PERO ESTA EMPRESA SIGUE COBRANDO DOS COCINAS. ES UN ATROPELLO LO QUE HACE ESTA EMPRESA CON LOS USUARIOS. "/>
    <s v="MISIONAL"/>
    <s v="Limpieza"/>
    <s v="false"/>
    <s v="true"/>
    <s v="false"/>
    <m/>
    <m/>
    <s v="false"/>
    <m/>
    <m/>
    <x v="2"/>
    <m/>
    <m/>
    <x v="1"/>
    <n v="-7406620900000000"/>
    <n v="46411117"/>
    <m/>
    <m/>
    <d v="2020-01-16T00:00:00"/>
    <d v="2020-01-17T00:00:00"/>
    <x v="380"/>
    <n v="2020"/>
    <d v="2020-01-17T00:00:00"/>
    <n v="20207000012232"/>
    <d v="2020-01-11T00:00:00"/>
    <s v=" "/>
    <s v=" "/>
    <s v=" "/>
    <s v=" "/>
    <s v=" "/>
    <d v="2020-02-06T00:00:00"/>
    <n v="0"/>
    <m/>
    <s v=" "/>
    <d v="2020-02-24T10:02:38"/>
    <d v="2020-02-29T00:00:00"/>
    <n v="27"/>
    <n v="12"/>
    <s v="Clasificacion"/>
    <s v="Funcionario"/>
    <d v="2020-02-05T00:00:00"/>
    <n v="13"/>
    <n v="13"/>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6340  y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Respetado ciudadano  (a) Reciba un cordial saludo de parte de la empresa PROMOAMBIENTAL DISTRITO S.A.S. E.S.P.  con el fin de dar tramite a su requerimiento allegado por Correo Electronico  le informamos que el mismo sera atendido a traves de nuestro sistema de informacion comercial con PQR No. 576340  y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LEONOR  MURILLO "/>
    <n v="41565073"/>
    <m/>
    <s v="fernando.medina.murillo@gmail.com"/>
    <n v="3718110"/>
    <n v="3143383819"/>
    <s v="CARRERA 5 ESTE 48 C 10 SUR"/>
    <s v="04 - SAN CRISTOBAL"/>
    <s v="51 - LOS LIBERTADORES"/>
    <s v="SANTA RITA SUR ORIENTAL"/>
    <m/>
    <s v="true"/>
    <s v="true"/>
    <m/>
    <m/>
    <n v="3"/>
    <s v="Ingresada"/>
    <s v="Propios"/>
    <m/>
    <s v="PERIODO ANTERIOR"/>
    <s v="Gestion extemporanea"/>
    <s v=" "/>
    <s v="16-30."/>
    <s v="GESTIONADOS"/>
    <s v="PENDIENTE"/>
    <n v="15"/>
    <n v="20"/>
    <n v="19"/>
    <n v="-4"/>
  </r>
  <r>
    <n v="83922020"/>
    <s v="UNICO"/>
    <s v="HABITAT"/>
    <x v="0"/>
    <s v="UAESP"/>
    <s v="Puede Consolidar | Trasladar Entidades"/>
    <s v="SUBDIRECCION DE APROVECHAMIENTO"/>
    <x v="4"/>
    <m/>
    <m/>
    <m/>
    <m/>
    <s v="LUISA FERNANDA BARRIOS MOGOLLON"/>
    <s v="Activo"/>
    <s v="AVENIDA CARACAS NO. 53 - 80 PRIMER PISO"/>
    <x v="0"/>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81"/>
    <n v="2020"/>
    <d v="2020-01-17T00:00:00"/>
    <n v="20207000017422"/>
    <d v="2020-01-16T00:00:00"/>
    <s v=" "/>
    <s v=" "/>
    <s v=" "/>
    <s v=" "/>
    <s v=" "/>
    <d v="2020-02-06T00:00:00"/>
    <n v="0"/>
    <m/>
    <s v=" "/>
    <s v=" "/>
    <d v="2020-02-29T00:00:00"/>
    <n v="32"/>
    <n v="17"/>
    <s v="Registro para atencion"/>
    <s v="Funcionario"/>
    <d v="2020-01-20T00:00:00"/>
    <n v="1"/>
    <n v="29"/>
    <m/>
    <m/>
    <s v="Natural"/>
    <x v="1"/>
    <m/>
    <s v="Peticionario Identificado"/>
    <s v="lbarrios27"/>
    <s v="En nombre propio"/>
    <s v="Cedula de ciudadania"/>
    <s v="JAIRO STIVEN GONZALEZ CALDERON"/>
    <n v="1000595784"/>
    <m/>
    <m/>
    <m/>
    <n v="3142855168"/>
    <s v="DIAGONAL 73 NO 27 08"/>
    <m/>
    <m/>
    <m/>
    <m/>
    <s v="true"/>
    <s v="false"/>
    <m/>
    <m/>
    <n v="1"/>
    <s v="Registrada"/>
    <s v="Por el ciudadano"/>
    <s v="Peticiones comunes periodos anteriores"/>
    <s v="PERIODO ANTERIOR"/>
    <s v=" "/>
    <s v="Pendiente vencidos"/>
    <s v="Mas de 30."/>
    <s v="PENDIENTE"/>
    <s v="PENDIENTE"/>
    <n v="15"/>
    <n v="32"/>
    <n v="31"/>
    <n v="-16"/>
  </r>
  <r>
    <n v="8398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2"/>
    <s v="Registro - con preclasificacion"/>
    <x v="0"/>
    <s v="Solucionado - Por respuesta definitiva"/>
    <s v="EL DIA 07 DE OCTUBRE DEL 2019 SOLICITE UNA VISITA DE INSPECCION POR PARTE DE PROMOAMBIENTAL YA QUE ME ESTABAN COBRANDO DOS COCINAS EN LA FACTURA Y SOLO TENGO UNA OCUPADA  PERO NUNCA SE REALIZO LA VISITA NI ME LLAMARON PARA INFORMARME EL POR QUE NO SE REALIZO Y SI LLEGO LA FACTURA PARA REALIZAR EL PAGO. POSTERIOR A ELLO RADIQUE UN DERECHO DE PETICION EL DIA 19 DE NOVIEMBRE DEL 2019 SOLICITANDO REVISION EN MI PREDIO POR SOBRECOSTOS EN LA FACTURA DE ASEO  PERO ESTE DERECHO NUNCA FUE RESPONDIDO POR ESTA EMPRESA Y SIGUIERON COBRANDOME EL SERVICIO CON SOBRECOSTOS AUN REALIZANDO VISITA A MI PREDIO VALIDANDO QUE SOLO SE TIENE UNA COCINA. EN MI PREDIO ACTUALMENTE EXISTE UNA COCINA EN FUNCIONAMIENTO Y NO DOS COMO ME ESTAN COBRANDO EN LA FACTURA COMO SE EVIDENCIA EN LA INSPECCION TECNICA REALIZADA EL DIA 09/12/2019 DONDE CONFIRMAN QUE EXISTE SOLO UNA COCINA EN FUNCIONAMIENTO. PERO ESTA EMPRESA SIGUE COBRANDO DOS COCINAS. ES UN ATROPELLO LO QUE HACE ESTA EMPRESA CON LOS USUARIOS. "/>
    <s v="MISIONAL"/>
    <s v="Limpieza"/>
    <s v="false"/>
    <s v="true"/>
    <s v="false"/>
    <m/>
    <m/>
    <s v="false"/>
    <m/>
    <m/>
    <x v="2"/>
    <m/>
    <m/>
    <x v="1"/>
    <n v="-7406620900000000"/>
    <n v="46411117"/>
    <m/>
    <m/>
    <d v="2020-01-16T00:00:00"/>
    <d v="2020-01-17T00:00:00"/>
    <x v="382"/>
    <n v="2020"/>
    <d v="2020-01-17T00:00:00"/>
    <n v="20207000012232"/>
    <d v="2020-01-11T00:00:00"/>
    <s v=" "/>
    <s v=" "/>
    <s v=" "/>
    <s v=" "/>
    <s v=" "/>
    <d v="2020-02-06T00:00:00"/>
    <n v="0"/>
    <m/>
    <s v=" "/>
    <d v="2020-02-14T11:54:37"/>
    <d v="2020-02-14T11:54:36"/>
    <n v="21"/>
    <n v="6"/>
    <s v="Registro para atencion"/>
    <s v="Funcionario"/>
    <d v="2020-01-20T00:00:00"/>
    <n v="1"/>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extemporanea"/>
    <s v=" "/>
    <s v="16-30."/>
    <s v="GESTIONADOS"/>
    <s v="GESTIONADO"/>
    <n v="15"/>
    <n v="32"/>
    <n v="21"/>
    <n v="-6"/>
  </r>
  <r>
    <n v="84082020"/>
    <s v="UNICO"/>
    <s v="HABITAT"/>
    <x v="0"/>
    <s v="UAESP"/>
    <s v="Puede Consolidar | Trasladar Entidades"/>
    <s v="SUBDIRECCION DE APROVECHAMIENTO"/>
    <x v="4"/>
    <m/>
    <m/>
    <m/>
    <m/>
    <s v="LUISA FERNANDA BARRIOS MOGOLLON"/>
    <s v="Activo"/>
    <s v="AVENIDA CARACAS NO. 53 - 80 PRIMER PISO"/>
    <x v="0"/>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83"/>
    <n v="2020"/>
    <d v="2020-01-17T00:00:00"/>
    <n v="20207000017422"/>
    <d v="2020-01-16T00:00:00"/>
    <s v=" "/>
    <s v=" "/>
    <s v=" "/>
    <s v=" "/>
    <s v=" "/>
    <d v="2020-02-06T00:00:00"/>
    <n v="0"/>
    <m/>
    <s v=" "/>
    <s v=" "/>
    <d v="2020-02-29T00:00:00"/>
    <n v="32"/>
    <n v="17"/>
    <s v="Registro para atencion"/>
    <s v="Funcionario"/>
    <d v="2020-01-20T00:00:00"/>
    <n v="1"/>
    <n v="29"/>
    <m/>
    <m/>
    <s v="Natural"/>
    <x v="1"/>
    <m/>
    <s v="Peticionario Identificado"/>
    <s v="lbarrios27"/>
    <s v="En nombre propio"/>
    <s v="Cedula de ciudadania"/>
    <s v="JAIRO STIVEN GONZALEZ CALDERON"/>
    <n v="1000595784"/>
    <m/>
    <m/>
    <m/>
    <n v="3142855168"/>
    <s v="DIAGONAL 73 NO 27 08"/>
    <m/>
    <m/>
    <m/>
    <m/>
    <s v="true"/>
    <s v="false"/>
    <m/>
    <m/>
    <n v="1"/>
    <s v="Registrada"/>
    <s v="Por el ciudadano"/>
    <s v="Peticiones comunes periodos anteriores"/>
    <s v="PERIODO ANTERIOR"/>
    <s v=" "/>
    <s v="Pendiente vencidos"/>
    <s v="Mas de 30."/>
    <s v="PENDIENTE"/>
    <s v="PENDIENTE"/>
    <n v="15"/>
    <n v="32"/>
    <n v="31"/>
    <n v="-16"/>
  </r>
  <r>
    <n v="84172020"/>
    <s v="UNICO"/>
    <s v="HABITAT"/>
    <x v="0"/>
    <s v="UAESP"/>
    <s v="Puede Consolidar | Trasladar Entidades"/>
    <s v="SUBDIRECCION DE APROVECHAMIENTO"/>
    <x v="4"/>
    <m/>
    <m/>
    <m/>
    <m/>
    <s v="LUISA FERNANDA BARRIOS MOGOLLON"/>
    <s v="Activo"/>
    <s v="AVENIDA CARACAS NO. 53 - 80 PRIMER PISO"/>
    <x v="0"/>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84"/>
    <n v="2020"/>
    <d v="2020-01-17T00:00:00"/>
    <n v="20207000017422"/>
    <d v="2020-01-16T00:00:00"/>
    <s v=" "/>
    <s v=" "/>
    <s v=" "/>
    <s v=" "/>
    <s v=" "/>
    <d v="2020-02-06T00:00:00"/>
    <n v="0"/>
    <m/>
    <s v=" "/>
    <s v=" "/>
    <d v="2020-02-29T00:00:00"/>
    <n v="32"/>
    <n v="17"/>
    <s v="Registro para atencion"/>
    <s v="Funcionario"/>
    <d v="2020-01-20T00:00:00"/>
    <n v="1"/>
    <n v="29"/>
    <m/>
    <m/>
    <s v="Natural"/>
    <x v="1"/>
    <m/>
    <s v="Peticionario Identificado"/>
    <s v="lbarrios27"/>
    <s v="En nombre propio"/>
    <s v="Cedula de ciudadania"/>
    <s v="JAIRO STIVEN GONZALEZ CALDERON"/>
    <n v="1000595784"/>
    <m/>
    <m/>
    <m/>
    <n v="3142855168"/>
    <s v="DIAGONAL 73 NO 27 08"/>
    <m/>
    <m/>
    <m/>
    <m/>
    <s v="true"/>
    <s v="false"/>
    <m/>
    <m/>
    <n v="1"/>
    <s v="Registrada"/>
    <s v="Por el ciudadano"/>
    <s v="Peticiones comunes periodos anteriores"/>
    <s v="PERIODO ANTERIOR"/>
    <s v=" "/>
    <s v="Pendiente vencidos"/>
    <s v="Mas de 30."/>
    <s v="PENDIENTE"/>
    <s v="PENDIENTE"/>
    <n v="15"/>
    <n v="32"/>
    <n v="31"/>
    <n v="-16"/>
  </r>
  <r>
    <n v="84282020"/>
    <s v="UNICO"/>
    <s v="HABITAT"/>
    <x v="0"/>
    <s v="UAESP"/>
    <s v="Puede Consolidar | Trasladar Entidades"/>
    <s v="SUBDIRECCION DE APROVECHAMIENTO"/>
    <x v="4"/>
    <m/>
    <m/>
    <m/>
    <m/>
    <s v="LUISA FERNANDA BARRIOS MOGOLLON"/>
    <s v="Activo"/>
    <s v="AVENIDA CARACAS NO. 53 - 80 PRIMER PISO"/>
    <x v="0"/>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85"/>
    <n v="2020"/>
    <d v="2020-01-17T00:00:00"/>
    <n v="20207000017422"/>
    <d v="2020-01-16T00:00:00"/>
    <s v=" "/>
    <s v=" "/>
    <s v=" "/>
    <s v=" "/>
    <s v=" "/>
    <d v="2020-02-06T00:00:00"/>
    <n v="0"/>
    <m/>
    <s v=" "/>
    <s v=" "/>
    <d v="2020-02-29T00:00:00"/>
    <n v="32"/>
    <n v="17"/>
    <s v="Registro para atencion"/>
    <s v="Funcionario"/>
    <d v="2020-01-20T00:00:00"/>
    <n v="1"/>
    <n v="29"/>
    <m/>
    <m/>
    <s v="Natural"/>
    <x v="1"/>
    <m/>
    <s v="Peticionario Identificado"/>
    <s v="lbarrios27"/>
    <s v="En nombre propio"/>
    <s v="Cedula de ciudadania"/>
    <s v="JAIRO STIVEN GONZALEZ CALDERON"/>
    <n v="1000595784"/>
    <m/>
    <m/>
    <m/>
    <n v="3142855168"/>
    <s v="DIAGONAL 73 NO 27 08"/>
    <m/>
    <m/>
    <m/>
    <m/>
    <s v="true"/>
    <s v="false"/>
    <m/>
    <m/>
    <n v="1"/>
    <s v="Registrada"/>
    <s v="Por el ciudadano"/>
    <s v="Peticiones comunes periodos anteriores"/>
    <s v="PERIODO ANTERIOR"/>
    <s v=" "/>
    <s v="Pendiente vencidos"/>
    <s v="Mas de 30."/>
    <s v="PENDIENTE"/>
    <s v="PENDIENTE"/>
    <n v="15"/>
    <n v="32"/>
    <n v="31"/>
    <n v="-16"/>
  </r>
  <r>
    <n v="84422020"/>
    <s v="UNICO"/>
    <s v="HABITAT"/>
    <x v="0"/>
    <s v="UAESP"/>
    <s v="Puede Consolidar | Trasladar Entidades"/>
    <s v="SUBDIRECCION DE APROVECHAMIENTO"/>
    <x v="4"/>
    <m/>
    <m/>
    <m/>
    <m/>
    <s v="LUISA FERNANDA BARRIOS MOGOLLON"/>
    <s v="Activo"/>
    <s v="AVENIDA CARACAS NO. 53 - 80 PRIMER PISO"/>
    <x v="0"/>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86"/>
    <n v="2020"/>
    <d v="2020-01-17T00:00:00"/>
    <n v="20207000017422"/>
    <d v="2020-01-16T00:00:00"/>
    <s v=" "/>
    <s v=" "/>
    <s v=" "/>
    <s v=" "/>
    <s v=" "/>
    <d v="2020-02-06T00:00:00"/>
    <n v="0"/>
    <m/>
    <s v=" "/>
    <s v=" "/>
    <d v="2020-02-29T00:00:00"/>
    <n v="32"/>
    <n v="17"/>
    <s v="Registro para atencion"/>
    <s v="Funcionario"/>
    <d v="2020-01-20T00:00:00"/>
    <n v="1"/>
    <n v="29"/>
    <m/>
    <m/>
    <s v="Natural"/>
    <x v="1"/>
    <m/>
    <s v="Peticionario Identificado"/>
    <s v="lbarrios27"/>
    <s v="En nombre propio"/>
    <s v="Cedula de ciudadania"/>
    <s v="JAIRO STIVEN GONZALEZ CALDERON"/>
    <n v="1000595784"/>
    <m/>
    <m/>
    <m/>
    <n v="3142855168"/>
    <s v="DIAGONAL 73 NO 27 08"/>
    <m/>
    <m/>
    <m/>
    <m/>
    <s v="true"/>
    <s v="false"/>
    <m/>
    <m/>
    <n v="1"/>
    <s v="Registrada"/>
    <s v="Por el ciudadano"/>
    <s v="Peticiones comunes periodos anteriores"/>
    <s v="PERIODO ANTERIOR"/>
    <s v=" "/>
    <s v="Pendiente vencidos"/>
    <s v="Mas de 30."/>
    <s v="PENDIENTE"/>
    <s v="PENDIENTE"/>
    <n v="15"/>
    <n v="32"/>
    <n v="31"/>
    <n v="-16"/>
  </r>
  <r>
    <n v="84942020"/>
    <s v="UNICO"/>
    <s v="HABITAT"/>
    <x v="0"/>
    <s v="UAESP"/>
    <s v="Puede Consolidar | Trasladar Entidades"/>
    <s v="SUBDIRECCION DE APROVECHAMIENTO"/>
    <x v="4"/>
    <m/>
    <m/>
    <m/>
    <m/>
    <s v="LUISA FERNANDA BARRIOS MOGOLLON"/>
    <s v="Activo"/>
    <s v="AVENIDA CARACAS NO. 53 - 80 PRIMER PISO"/>
    <x v="0"/>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6T00:00:00"/>
    <d v="2020-01-17T00:00:00"/>
    <x v="387"/>
    <n v="2020"/>
    <d v="2020-01-17T00:00:00"/>
    <n v="20207000017422"/>
    <d v="2020-01-16T00:00:00"/>
    <s v=" "/>
    <s v=" "/>
    <s v=" "/>
    <s v=" "/>
    <s v=" "/>
    <d v="2020-02-06T00:00:00"/>
    <n v="0"/>
    <m/>
    <s v=" "/>
    <s v=" "/>
    <d v="2020-02-29T00:00:00"/>
    <n v="32"/>
    <n v="17"/>
    <s v="Registro para atencion"/>
    <s v="Funcionario"/>
    <d v="2020-01-20T00:00:00"/>
    <n v="1"/>
    <n v="29"/>
    <m/>
    <m/>
    <s v="Natural"/>
    <x v="1"/>
    <m/>
    <s v="Peticionario Identificado"/>
    <s v="lbarrios27"/>
    <s v="En nombre propio"/>
    <s v="Cedula de ciudadania"/>
    <s v="JAIRO STIVEN GONZALEZ CALDERON"/>
    <n v="1000595784"/>
    <m/>
    <m/>
    <m/>
    <n v="3142855168"/>
    <s v="DIAGONAL 73 NO 27 08"/>
    <m/>
    <m/>
    <m/>
    <m/>
    <s v="true"/>
    <s v="false"/>
    <m/>
    <m/>
    <n v="1"/>
    <s v="Registrada"/>
    <s v="Por el ciudadano"/>
    <s v="Peticiones comunes periodos anteriores"/>
    <s v="PERIODO ANTERIOR"/>
    <s v=" "/>
    <s v="Pendiente vencidos"/>
    <s v="Mas de 30."/>
    <s v="PENDIENTE"/>
    <s v="PENDIENTE"/>
    <n v="15"/>
    <n v="32"/>
    <n v="31"/>
    <n v="-16"/>
  </r>
  <r>
    <n v="8503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LINEA 195 - SERVICIO A LA CIUDADANIA"/>
    <x v="1"/>
    <x v="0"/>
    <s v="En tramite - Por asignacion"/>
    <x v="8"/>
    <s v="Solucionado por asignar - Trasladar"/>
    <s v="SE COMUNICA LA SENORA MADY INES ELVIRA LIEVANO SAMPER EL DIA 13 DE ENERO DE 2020 SIENDO LAS 02 09 PM  SOLICITANDO A LA ENTIDAD COMPETENTE LA PODA DEL ARBOL UBICADO EN EL PARQUE QUEBRADA ROSALES UBICADO EN EL BARRIO ROSALES DE LA LOCALIDAD DE CHAPINERO  DONDE INFORMA QUE COLINDA CON LA UNIDAD RESIDENCIAL DE SU APARTAMENTO UBICADO EN LA CARRERA AVENIDA 1 NO 72A - 41 APTO 104  POR LO TANTO SOLICITA EL FAVOR DE QUE SE TALE DICHO ARBOL QUE TIENE UNA ALTURA EXAGERADA O QUE SE TALEN LAS RAMAS QUE DAN CONTRA EL EDIFICIO  PARA EVITAR ASI UNA TRAGEDIA YA QUE ESTE ARBOL YA ROMPIO UNO DE LOS VIDRIOS DE LA MARQUESINA  INFORMA QUE ES ADULTO MAYOR Y DUERME SOBRE ESTE SITIO Y SU VIDA PELIGRA  ESPERA UNA PRONTA RESPUESTA Y UNA ACCION INMEDIATA ANTE EL PROBLEMA EXPLICADO. DESDE HACE VARIOS DIAS HA TRATADO DE INGRESAR A LA PAGINA WEB DE LA SECRETARIA DISTRITAL DE AMBIENTE COMO DEL JARDIN BOTANICO PARA QUE SE LE PRESTE LA AYUDA ANTE EL PELIGRO PRESENTE Y NO HA SIDO POSIBLE RECIBIR NINGUNA RESPUESTA  SE HA COMUNICADO A LOS TELEFONOS Y A TRAVES DE MEDIOS ELECTRONICOS SIN OBTENER RESPUESTA."/>
    <s v="MISIONAL"/>
    <s v="Ingreso de un Reclamo  Queja o Sugerencia en el Sistema Distrital de Quejas y Soluciones"/>
    <s v="false"/>
    <s v="false"/>
    <s v="false"/>
    <m/>
    <m/>
    <s v="false"/>
    <m/>
    <m/>
    <x v="2"/>
    <m/>
    <m/>
    <x v="1"/>
    <m/>
    <m/>
    <m/>
    <m/>
    <d v="2020-01-16T00:00:00"/>
    <d v="2020-01-17T00:00:00"/>
    <x v="388"/>
    <n v="2020"/>
    <d v="2020-01-17T00:00:00"/>
    <m/>
    <s v=" "/>
    <s v=" "/>
    <s v=" "/>
    <s v=" "/>
    <s v=" "/>
    <s v=" "/>
    <d v="2020-02-06T00:00:00"/>
    <n v="0"/>
    <m/>
    <s v=" "/>
    <d v="2020-02-24T12:54:05"/>
    <d v="2020-02-29T00:00:00"/>
    <n v="27"/>
    <n v="12"/>
    <s v="Clasificacion"/>
    <s v="Funcionario"/>
    <d v="2020-02-05T00:00:00"/>
    <n v="13"/>
    <n v="13"/>
    <s v="SE COMUNICA LA SENORA MADY INES ELVIRA LIEVANO SAMPER EL DIA 13 DE ENERO DE 2020 SIENDO LAS 02 09 PM  SOLICITANDO A LA ENTIDAD COMPETENTE LA PODA DEL ARBOL UBICADO EN EL PARQUE QUEBRADA ROSALES UBICADO EN EL BARRIO ROSALES DE LA LOCALIDAD DE CHAPINERO  DONDE INFORMA QUE COLINDA CON LA UNIDAD RESIDENCIAL DE SU APARTAMENTO UBICADO EN LA CARRERA AVENIDA 1 NO 72A - 41 APTO 104  POR LO TANTO SOLICITA EL FAVOR DE QUE SE TALE DICHO ARBOL QUE TIENE UNA ALTURA EXAGERADA O QUE SE TALEN LAS RAMAS QUE DAN CONTRA EL EDIFICIO  PARA EVITAR ASI UNA TRAGEDIA"/>
    <s v="SE COMUNICA LA SENORA MADY INES ELVIRA LIEVANO SAMPER EL DIA 13 DE ENERO DE 2020 SIENDO LAS 02 09 PM  SOLICITANDO A LA ENTIDAD COMPETENTE LA PODA DEL ARBOL UBICADO EN EL PARQUE QUEBRADA ROSALES UBICADO EN EL BARRIO ROSALES DE LA LOCALIDAD DE CHAPINERO  DONDE INFORMA QUE COLINDA CON LA UNIDAD RESIDENCIAL DE SU APARTAMENTO UBICADO EN LA CARRERA AVENIDA 1 NO 72A - 41 APTO 104  POR LO TANTO SOLICITA EL FAVOR DE QUE SE TALE DICHO ARBOL QUE TIENE UNA ALTURA EXAGERADA O QUE SE TALEN LAS RAMAS QUE DAN CONTRA EL EDIFICIO  PARA EVITAR ASI UNA TRAGEDIA"/>
    <s v="Natural"/>
    <x v="1"/>
    <m/>
    <s v="Funcionario"/>
    <s v="nmedina786"/>
    <s v="En nombre propio"/>
    <s v="Cedula de ciudadania"/>
    <s v="MADY INES ELVIRA LIEVANO SAMPER"/>
    <n v="41592683"/>
    <m/>
    <s v="tropicalmedia@hotmail.com"/>
    <n v="2550645"/>
    <n v="3123817220"/>
    <s v="KR 1 72A 41"/>
    <m/>
    <m/>
    <m/>
    <n v="6"/>
    <s v="true"/>
    <s v="true"/>
    <s v="JBB - JARDIN BOTANICO"/>
    <s v="UAESP"/>
    <n v="3"/>
    <s v="Ingresada"/>
    <s v="Por el distrito"/>
    <m/>
    <s v="PERIODO ANTERIOR"/>
    <s v="Gestion extemporanea"/>
    <s v=" "/>
    <s v="16-30."/>
    <s v="GESTIONADOS"/>
    <s v="PENDIENTE"/>
    <n v="15"/>
    <n v="18"/>
    <n v="17"/>
    <n v="-2"/>
  </r>
  <r>
    <n v="8514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LINEA 195 - SERVICIO A LA CIUDADANIA"/>
    <x v="1"/>
    <x v="1"/>
    <s v="En tramite - Por asignacion"/>
    <x v="0"/>
    <s v="Solucionado - Por respuesta definitiva"/>
    <s v="EL DIA 13/01/2020 A LAS 18 01 HORAS SE COMUNICA LA SENORA LINA MARCELA BANQUEZ QUIEN MANIFIESTA INCONFORMIDAD E INFORMA QUE SE GENERA ACUMULACION DE BASURAS EN EL CANAL DEL RIO FUCHA LO CUAL ACARREA MALOS OLORES Y PROLIFERACION DE PLAGAS A LA ALTURA DE LA CRA 68 G # 9 C - 97  POR ELLO SOLICITA A LAS ENTIDADES PERTINENTES REALIZAR LA LIMPIEZA CORRESPONDIENTE  ADEMAS SOLICITA SE GENERE LA INSTALACION DE UNA MALLA DEBAJO DEL PUENTE VEHICULAR DE LA AVENIDA DE LAS AMERICAS EL CUAL ES MUY CERCANO A LA DIRECCION MENCIONADA  ELLO PARA EVITAR QUE SE SIGAN ACUMULANDO MAS BASURAS  "/>
    <s v="MISIONAL"/>
    <s v="Ingreso de un Reclamo  Queja o Sugerencia en el Sistema Distrital de Quejas y Soluciones"/>
    <s v="false"/>
    <s v="false"/>
    <s v="false"/>
    <m/>
    <m/>
    <s v="false"/>
    <m/>
    <s v="Esta peticion se esta tramitando pero se asigna hasta el dia de hoy  06/01/2020  debido a las fallas tecnicas presentadas desde el 13/01/2020 a la fecha en el sistema. "/>
    <x v="2"/>
    <m/>
    <m/>
    <x v="1"/>
    <m/>
    <m/>
    <m/>
    <m/>
    <d v="2020-01-16T00:00:00"/>
    <d v="2020-01-17T00:00:00"/>
    <x v="389"/>
    <n v="2020"/>
    <d v="2020-01-17T00:00:00"/>
    <m/>
    <s v=" "/>
    <s v=" "/>
    <s v=" "/>
    <s v=" "/>
    <s v=" "/>
    <s v=" "/>
    <d v="2020-02-06T00:00:00"/>
    <n v="0"/>
    <m/>
    <s v=" "/>
    <d v="2020-02-17T11:31:01"/>
    <d v="2020-02-17T11:31:00"/>
    <n v="22"/>
    <n v="7"/>
    <s v="Clasificacion"/>
    <s v="Funcionario"/>
    <d v="2020-02-05T00:00:00"/>
    <n v="13"/>
    <n v="8"/>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5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531.  Adjunto archivo para su conocimiento.  Agradecemos su amable atencion. Atentamente  UNIDAD ADMINISTRATIVA ESPECIAL DE SERVICIOS PUBLICOS (UAESP). Administracion SDQS.  "/>
    <s v="Natural"/>
    <x v="1"/>
    <m/>
    <s v="Funcionario"/>
    <s v="lhernandez407"/>
    <s v="En nombre propio"/>
    <s v="Cedula de ciudadania"/>
    <s v="LINA  BANQUEZ "/>
    <n v="1022356534"/>
    <m/>
    <s v="lina18-03@hotmail.com"/>
    <m/>
    <m/>
    <m/>
    <m/>
    <m/>
    <m/>
    <n v="4"/>
    <s v="false"/>
    <s v="true"/>
    <m/>
    <m/>
    <n v="2"/>
    <s v="Ingresada"/>
    <s v="Por el distrito"/>
    <m/>
    <s v="PERIODO ANTERIOR"/>
    <s v="Gestion extemporanea"/>
    <s v=" "/>
    <s v="16-30."/>
    <s v="GESTIONADOS"/>
    <s v="GESTIONADO"/>
    <n v="15"/>
    <n v="28"/>
    <n v="18"/>
    <n v="-3"/>
  </r>
  <r>
    <n v="85952020"/>
    <s v="UNICO"/>
    <s v="HABITAT"/>
    <x v="0"/>
    <s v="UAESP"/>
    <s v="Es Control Interno Disciplinario? | Oficina de Atencion a la Ciudadania | Puede Consolidar | Trasladar Entidades"/>
    <s v="SUBDIRECCION ADMINISTRATIVA Y FINANCIERA"/>
    <x v="5"/>
    <m/>
    <s v="SERVICIOS PUBLICOS"/>
    <s v="PREDIOS"/>
    <s v="INFORMACION SOBRE ADQUISICION DE PREDIOS A CARGO DE LA UAESP - SUBDIRECCION ADMINISTRATIVA Y FINANCIERA"/>
    <s v="ROSA LIGIA CASTANEDA BUSTOS - Ext. 1549"/>
    <s v="Activo"/>
    <m/>
    <x v="0"/>
    <x v="1"/>
    <s v="En tramite - Por traslado"/>
    <x v="3"/>
    <s v="Solucionado - Por traslado"/>
    <s v="RECLAMACION POR DATOS NEGATIVOS EN DATACREDITO SIN HABER REALIZADO NINGUN CONTRATO CON LA EMPRESA ETB"/>
    <s v="MISIONAL"/>
    <m/>
    <s v="false"/>
    <s v="true"/>
    <s v="false"/>
    <m/>
    <m/>
    <s v="false"/>
    <m/>
    <m/>
    <x v="2"/>
    <m/>
    <m/>
    <x v="1"/>
    <n v="-740737999369999"/>
    <n v="459335669600006"/>
    <m/>
    <m/>
    <d v="2020-01-16T00:00:00"/>
    <d v="2020-01-17T00:00:00"/>
    <x v="390"/>
    <n v="2020"/>
    <d v="2020-01-22T00:00:00"/>
    <m/>
    <s v=" "/>
    <s v=" "/>
    <s v=" "/>
    <s v=" "/>
    <s v=" "/>
    <s v=" "/>
    <d v="2020-02-11T00:00:00"/>
    <n v="0"/>
    <m/>
    <s v=" "/>
    <d v="2020-02-12T10:51:23"/>
    <d v="2020-02-12T16:10:57"/>
    <n v="16"/>
    <n v="1"/>
    <s v="Registro para atencion"/>
    <s v="Funcionario"/>
    <d v="2020-01-23T00:00:00"/>
    <n v="1"/>
    <n v="14"/>
    <s v="NO CORRESPONDE A LA UAESP"/>
    <s v="NO CORRESPONDE A LA UAESP"/>
    <s v="Natural"/>
    <x v="1"/>
    <m/>
    <s v="Peticionario Identificado"/>
    <s v="rosa.castaneda"/>
    <s v="En nombre propio"/>
    <s v="Cedula de ciudadania"/>
    <s v="KATIA ISABEL EGEA DE DELAVEGA"/>
    <n v="30055258"/>
    <s v="ADULTO MAYOR"/>
    <s v="jacoasis@hotmail.com"/>
    <m/>
    <n v="3116913970"/>
    <s v="CL 7 3 53"/>
    <m/>
    <m/>
    <m/>
    <n v="1"/>
    <s v="false"/>
    <s v="true"/>
    <s v="ETB - EMPRESA DE TELEFONOS"/>
    <s v="UAESP"/>
    <n v="1"/>
    <s v="Recibida"/>
    <s v="Por el ciudadano"/>
    <m/>
    <s v="PERIODO ANTERIOR"/>
    <s v="Gestion extemporanea"/>
    <s v=" "/>
    <s v="16-30."/>
    <s v="GESTIONADOS"/>
    <s v="GESTIONADO"/>
    <n v="15"/>
    <n v="29"/>
    <n v="16"/>
    <n v="-1"/>
  </r>
  <r>
    <n v="8737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LINEA 195 - SERVICIO A LA CIUDADANIA"/>
    <x v="1"/>
    <x v="0"/>
    <s v="En tramite - Por asignacion"/>
    <x v="0"/>
    <s v="Solucionado - Por respuesta definitiva"/>
    <s v="SE COMUNICA CIUDADANA ANONIMA SOLICITANDO RECLAMO EN CONTRA DE PROMOAMBIENTAL Y UNIDAD ADMINISTRATIVA ESPECIAL DE SERVICIOS PUBLICOS DEBIDO A QUE EL DIA  15/01/2020 EN SU SECTOR  DIRECCION CALLE 25 SUR CON CARRERA 1 ESTE BARRIO MONTEBELLO LOCALIDAD DE SAN CRISTOBAL ALREDEDOR DE LAS 2 AM  SE ACERCARON 2 VEHICULOS DE PROMOAMBIENTAL UNO IDENTIFICADO CON PLACA ESN260 A GENERAR RECOLECCION DE RESIDUOS SOLIDOS PROVENIENTES DE UNA CONSTRUCCION VECINA  LO CUAL OCASIONO QUE LOS RESIDENTES DEL SECTOR NO PUDIERAN DESCANSAR  YA QUE EL RUIDO ES EXCESIVO Y VARIOS VECINOS SALIERON A VERIFICAR QUE ESTABA SUCEDIENDO  ADICIONAL  LOS VEHICULOS SON DEMASIADO PESADOS Y POR ENDE SE PODRIA AFECTAR LA MALLA VIAL  INFORMA NO LE PARECE CORRECTO QUE ESTE PROCEDIMIENTO SE HAGA EN ESTE HORARIO."/>
    <s v="MISIONAL"/>
    <s v="Ingreso de un Reclamo  Queja o Sugerencia en el Sistema Distrital de Quejas y Soluciones"/>
    <s v="false"/>
    <s v="false"/>
    <s v="false"/>
    <m/>
    <m/>
    <s v="false"/>
    <m/>
    <m/>
    <x v="2"/>
    <m/>
    <m/>
    <x v="1"/>
    <m/>
    <m/>
    <m/>
    <m/>
    <d v="2020-01-17T00:00:00"/>
    <d v="2020-01-20T00:00:00"/>
    <x v="391"/>
    <n v="2020"/>
    <d v="2020-01-20T00:00:00"/>
    <m/>
    <s v=" "/>
    <s v=" "/>
    <s v=" "/>
    <s v=" "/>
    <s v=" "/>
    <s v=" "/>
    <d v="2020-02-07T00:00:00"/>
    <n v="0"/>
    <m/>
    <s v=" "/>
    <d v="2020-02-14T12:07:37"/>
    <d v="2020-02-14T12:07:36"/>
    <n v="20"/>
    <n v="5"/>
    <s v="Clasificacion"/>
    <s v="Funcionario"/>
    <d v="2020-02-06T00:00:00"/>
    <n v="13"/>
    <n v="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5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501.  Adjunto archivo para su conocimiento.  Agradecemos su amable atencion. Atentamente  UNIDAD ADMINISTRATIVA ESPECIAL DE SERVICIOS PUBLICOS (UAESP). Administracion SDQS.  "/>
    <m/>
    <x v="0"/>
    <m/>
    <s v="Funcionario"/>
    <s v="lhernandez407"/>
    <s v="En nombre propio"/>
    <m/>
    <s v="ANONIMO"/>
    <m/>
    <m/>
    <m/>
    <m/>
    <m/>
    <m/>
    <m/>
    <m/>
    <m/>
    <m/>
    <s v="false"/>
    <s v="false"/>
    <m/>
    <m/>
    <n v="2"/>
    <s v="Ingresada"/>
    <s v="Por el distrito"/>
    <m/>
    <s v="PERIODO ANTERIOR"/>
    <s v="Gestion extemporanea"/>
    <s v=" "/>
    <s v="16-30."/>
    <s v="GESTIONADOS"/>
    <s v="GESTIONADO"/>
    <n v="15"/>
    <n v="29"/>
    <n v="18"/>
    <n v="-3"/>
  </r>
  <r>
    <n v="8784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LINEA 195 - SERVICIO A LA CIUDADANIA"/>
    <x v="1"/>
    <x v="2"/>
    <s v="En tramite - Por asignacion"/>
    <x v="0"/>
    <s v="Solucionado - Por respuesta definitiva"/>
    <s v="SE COMUNICA LA SENORA LAURA VICTORIASUAREZ EL DIA 15 DE ENERO PARA INTERPONER UN RECLAMO ANTE AREA LIMPIA SE TOMA SOLICITUD TEXTUALMENTE   EXIJO EN VIRTUD DE DERECHO SE ME SEA RETIRADO DEFINITIVAMENTE LOS COBROS POR CONCEPTO DE ASEO MIENTRAS MI CONSUMO DE LUZ Y ENERGIA SIGA SIENDO MENOR A 50 KILOVATIOS POR MES COMO HA OCURRIDO HASTA HOY DESDE HACE 20 ANOS Y QUE NO SIGAN CON COBROS ABUSIVOS COMO EN LA ULTIMA FACTURA PAGADA AYER QUE PARA UN CONSUMO DE 29 KILOVATIOS QUE SON $10.000 EN DINERO DE LUZ  ME COBREN 21.791 DE ASEO  ESTA QUEJA ES POR EL APARTAMENTO 101 UBICADO EN LA CRA 47 N 130 62 Y CON NUMERO DE CLIENTE 1735504-8 Y YO QUE VIVO EN EL 307 QUE ES UNA APARTAMENTO GRANDE COBRARON 15.000 PESOS DE ASEO  ENTONCES EN LUGAR DE SEGUIR LA SECUENCIA DE LA FACTURA DE ASEO DE JUNIO 30 DE 2018 A AGOSTO 28 DE 2018  ERAN 1.800 POR DOS MESES QUE SERIAN 1000 POR MES ME LA SUBIERON ABUSIVAMENTE. EN LA CURVA DE CONSUMO APARECEN UNOS RECTANGULOS DE COLOR AZUL Y VERDE  SEGUN ME EXPLICABA UN EXPERTO DE SU EMPRESA ESO EQUIVALE A CONSUMO DE PREDIO DESOCUPADO POR TANTO NO DEBEN COBRAR UN PESO DE ASEO Y EL ANO ANTERIOR HABIA OTRA NORMA QUE LOS QUE CONSUMAN MENOS DE 50 KILOVATIOS DE LUZ TIENEN TAMBIEN DERECHO A UN DESCUENTO Y COMO EN EL CASO EN PARTICULAR DEL APARTAMENTO 101 ES UN ESTUDIO DE 14 METROS  YA QUE MENCIONE ANTES VIVO EN EL 307 DEL MISMO EDIFICIO  ES UNA INJUSTICIA QUE AL 101 LE SIGAN COBRANDO ASEO Y REITERO QUE MIENTRAS EL CONSUMO SIGA SIENDO MENOS DE 50 KILOVATIOS EN UN MES NO ME VUELVAN A COBRAR UN PESO DE ASEO YA QUE CON LO QUE PAGO EN EL 307 ES SUFICIENTE Y SI TIENEN ALGO DE CONCIENCIA REINTEGREN EL DINERO QUE HE PAGADO DURANTE ESTOS VEINTE ANOS POR UN COBRO INJUSTIFICADO DE ASEO. "/>
    <s v="MISIONAL"/>
    <s v="Ingreso de un Reclamo  Queja o Sugerencia en el Sistema Distrital de Quejas y Soluciones"/>
    <s v="false"/>
    <s v="false"/>
    <s v="false"/>
    <m/>
    <m/>
    <s v="false"/>
    <m/>
    <m/>
    <x v="1"/>
    <s v="19 - EL PRADO"/>
    <s v="PRADO VERANIEGO"/>
    <x v="1"/>
    <n v="-7405323310000000"/>
    <n v="47133654"/>
    <m/>
    <m/>
    <d v="2020-01-17T00:00:00"/>
    <d v="2020-01-20T00:00:00"/>
    <x v="392"/>
    <n v="2020"/>
    <d v="2020-01-20T00:00:00"/>
    <m/>
    <s v=" "/>
    <s v=" "/>
    <s v=" "/>
    <s v=" "/>
    <s v=" "/>
    <s v=" "/>
    <d v="2020-02-07T00:00:00"/>
    <n v="0"/>
    <m/>
    <s v=" "/>
    <d v="2020-02-17T11:36:45"/>
    <d v="2020-02-17T11:36:44"/>
    <n v="21"/>
    <n v="6"/>
    <s v="Clasificacion"/>
    <s v="Funcionario"/>
    <d v="2020-02-06T00:00:00"/>
    <n v="13"/>
    <n v="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71.  Adjunto archivo para su conocimiento.  Agradecemos su amable atencion. Atentamente  UNIDAD ADMINISTRATIVA ESPECIAL DE SERVICIOS PUBLICOS (UAESP). Administracion SDQS.  "/>
    <s v="Natural"/>
    <x v="1"/>
    <m/>
    <s v="Funcionario"/>
    <s v="lhernandez407"/>
    <s v="En nombre propio"/>
    <s v="Cedula de ciudadania"/>
    <s v="LAURA VICTORIA SUAREZ GOMEZ"/>
    <n v="41650492"/>
    <m/>
    <s v="lavisg@outlook.com"/>
    <m/>
    <n v="3214386358"/>
    <s v="???????CRA 47 No 130-62 APTO 307"/>
    <m/>
    <m/>
    <m/>
    <m/>
    <s v="true"/>
    <s v="true"/>
    <m/>
    <m/>
    <n v="2"/>
    <s v="Ingresada"/>
    <s v="Por el distrito"/>
    <m/>
    <s v="PERIODO ANTERIOR"/>
    <s v="Gestion extemporanea"/>
    <s v=" "/>
    <s v="16-30."/>
    <s v="GESTIONADOS"/>
    <s v="GESTIONADO"/>
    <n v="15"/>
    <n v="25"/>
    <n v="15"/>
    <n v="0"/>
  </r>
  <r>
    <n v="8790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LINEA 195 - SERVICIO A LA CIUDADANIA"/>
    <x v="1"/>
    <x v="2"/>
    <s v="En tramite - Por asignacion"/>
    <x v="0"/>
    <s v="Solucionado - Por respuesta definitiva"/>
    <s v="SE COMUNICA EL CIUDADANO EL DIA 15/01/2020 SIENDO LAS 1  36 PM  MANIFESTANDO SU INCONFORMIDAD CONTRA PROMOAMBIENTAL  DEBIDO A QUE EL DIA DE AYER 14 DE ENERO ALREDEDOR DE LAS 8  00 AM SE ACERCO AL SUPERCADE DEL 20 JULIO BAJO EL TURNO (190676) PARA VALIDAR UNA SITUACION CON EL COBRO DEL SERVICIO ASEO YA QUE SE HABIA GENERADO DOBLE FACTURACION  COMENTA QUE TUVO QUE ESPERAR APROXIMADAMENTE 9 HORAS PARA QUE LE PUDIERAN ATENDER SU SOLICITUD  ESTO DEBIDO A QUE DURANTE EL PROCESO DE LOS TURNOS LA PANTALLAS DE LOS TURNOS FALLO Y GENERO CONTRATIEMPOS PARA LA ATENCION  DONDE SE VIO EN LA OBLIGACION DE AYUDAR AL VIGILANTE PARA QUE ASI SE PUDIERAN LLAMAR LOS TURNOS LO ANTES POSIBLE A LA CIUDADANIA  ADICIONANDO EL HECHO EN EL QUE SE ENCONTRABA UNA SENORA DE DE LA TERCERA EDAD QUE NECESITABA EL BANO PERO NO FUE POSIBLE YA QUE DENTRO DEL PUNTO DE ATENCION NO HAY BANO AL PUBLICO SIN EMBARGO EL BANO EXTERNO TIENE UN VALOR PARA PODER UTILIZARLO  SIENDO INAUDITO QUE SE TENGA QUE PAGAR PARA PODER HACER LAS NECESIDADES BASICAS  ADEMAS NO CUENTAN CON DISPENSARIO DE AGUA Y OTRAS NECESIDADES QUE SE TIENEN POR MEJORAR  POR LO ANTERIOR EXPRESA ESTA INCONFORMIDAD PARA QUE LA ENTIDAD A CARGO VALIDA LA OPCION DE ADICIONAR ALGUNAS MEJORAS EN CUANTO LA INFRAESTRUCTURA EN LOS PUNTOS DE ATENCION QUE SON UTILIZADAS POR GRAN CANTIDAD DE CIUDADANO QUE REALIZAN TRAMITES POR TIEMPOS PROLONGADOS. EN CUANTO A LA ENTIDAD DE PROMOAMBIENTAL VALIDAR DE MANERA ORGANIZADA EL PROCESO DE FACTURACION PARA QUE NO SE SIGAN COMETIENDO ERRORES CON LA EJECUCION DE LOS COBROS YA QUE CON ELLO PERJUDICAN A LA CIUDADANIA. DIRECCION DE DOMICILIO  CARREA 9 BIS ESTE 43A 12 SUR BARRIO LA GLORIA"/>
    <s v="MISIONAL"/>
    <s v="Ingreso de un Reclamo  Queja o Sugerencia en el Sistema Distrital de Quejas y Soluciones"/>
    <s v="false"/>
    <s v="false"/>
    <s v="false"/>
    <m/>
    <m/>
    <s v="false"/>
    <m/>
    <m/>
    <x v="1"/>
    <s v="19 - EL PRADO"/>
    <s v="PRADO VERANIEGO"/>
    <x v="1"/>
    <n v="-740532833"/>
    <n v="4.7133218999999904E+16"/>
    <m/>
    <m/>
    <d v="2020-01-17T00:00:00"/>
    <d v="2020-01-20T00:00:00"/>
    <x v="393"/>
    <n v="2020"/>
    <d v="2020-01-23T00:00:00"/>
    <m/>
    <s v=" "/>
    <s v=" "/>
    <s v=" "/>
    <s v=" "/>
    <s v=" "/>
    <s v=" "/>
    <d v="2020-02-12T00:00:00"/>
    <n v="0"/>
    <m/>
    <s v=" "/>
    <d v="2020-02-17T11:53:33"/>
    <d v="2020-02-17T11:53:33"/>
    <n v="18"/>
    <n v="3"/>
    <s v="Clasificacion"/>
    <s v="Funcionario"/>
    <d v="2020-02-11T00:00:00"/>
    <n v="13"/>
    <n v="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22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2211.  Adjunto archivo para su conocimiento.  Agradecemos su amable atencion. Atentamente  UNIDAD ADMINISTRATIVA ESPECIAL DE SERVICIOS PUBLICOS (UAESP). Administracion SDQS.  "/>
    <s v="Natural"/>
    <x v="1"/>
    <m/>
    <s v="Funcionario"/>
    <s v="lhernandez407"/>
    <s v="En nombre propio"/>
    <s v="Cedula de ciudadania"/>
    <s v="LUIS ORLANDO PENA PARRA"/>
    <n v="13438834"/>
    <m/>
    <s v="lorlando1956@hotmail.com"/>
    <n v="8034006"/>
    <n v="3132915751"/>
    <s v="KR 9 BIS 43A 12 SUR"/>
    <m/>
    <m/>
    <m/>
    <m/>
    <s v="false"/>
    <s v="true"/>
    <m/>
    <m/>
    <n v="2"/>
    <s v="Ingresada"/>
    <s v="Por el distrito"/>
    <m/>
    <s v="PERIODO ANTERIOR"/>
    <s v="Gestion extemporanea"/>
    <s v=" "/>
    <s v="16-30."/>
    <s v="GESTIONADOS"/>
    <s v="GESTIONADO"/>
    <n v="15"/>
    <n v="21"/>
    <n v="11"/>
    <n v="0"/>
  </r>
  <r>
    <n v="88322020"/>
    <s v="UNICO"/>
    <s v="HABITAT"/>
    <x v="0"/>
    <s v="UAESP"/>
    <s v="Puede Consolidar | Trasladar Entidades"/>
    <s v="SUBDIRECCION DE ALUMBRADO PUBLICO"/>
    <x v="0"/>
    <m/>
    <m/>
    <m/>
    <m/>
    <s v="Lina Paola Diaz Castaneda"/>
    <s v="Activo"/>
    <s v="LINEA 195 - SERVICIO A LA CIUDADANIA"/>
    <x v="1"/>
    <x v="0"/>
    <s v="En tramite - Por asignacion"/>
    <x v="2"/>
    <s v="En tramite - Por asignacion"/>
    <s v="SE COMUNICA EL CIUDADANO EL DIA 16/01/2020 SIENDO LAS 9  14 AM  MANIFESTANDO SU RECLAMACION  DEBIDO QUE DESDE EL MES DE DICIEMBRE HA RADICADO 8 SOLICITUDES PARA LA INSTALACION DE DOS LUMINARIAS EN EL SECTOR DE SUBA LOMBARDIA ESPECIFICAMENTE CARRERA 107A CON CALLE 142A BIS Y EN LA CARRERA 108A CON CALLE 142A BIS  CONLLEVANDO A QUE SE PRESENTE INSEGURIDAD EN LA ZONA POR LA FALTA DE ILUMINACION YA QUE LOS DELINCUENTES LO TOMAN PUNTO ESTRATEGICO PARA REALIZAR HURTOS Y OTRAS ACCIONES CONTRA LA CIUDADANIA. "/>
    <m/>
    <s v="Ingreso de un Reclamo  Queja o Sugerencia en el Sistema Distrital de Quejas y Soluciones"/>
    <s v="false"/>
    <s v="false"/>
    <s v="false"/>
    <m/>
    <m/>
    <s v="false"/>
    <m/>
    <m/>
    <x v="2"/>
    <m/>
    <m/>
    <x v="1"/>
    <m/>
    <m/>
    <m/>
    <m/>
    <d v="2020-01-17T00:00:00"/>
    <d v="2020-01-20T00:00:00"/>
    <x v="394"/>
    <n v="2020"/>
    <d v="2020-01-20T00:00:00"/>
    <m/>
    <s v=" "/>
    <s v=" "/>
    <s v=" "/>
    <s v=" "/>
    <s v=" "/>
    <s v=" "/>
    <d v="2020-02-07T00:00:00"/>
    <n v="0"/>
    <m/>
    <s v=" "/>
    <s v=" "/>
    <d v="2020-02-29T00:00:00"/>
    <n v="31"/>
    <n v="16"/>
    <s v="Clasificacion"/>
    <s v="Funcionario"/>
    <d v="2020-02-06T00:00:00"/>
    <n v="13"/>
    <n v="16"/>
    <m/>
    <m/>
    <s v="Natural"/>
    <x v="1"/>
    <m/>
    <s v="Funcionario"/>
    <s v="ldiaz880064"/>
    <s v="En nombre propio"/>
    <s v="Cedula de ciudadania"/>
    <s v="LEONARDO  SANCHEZ BUSTOS"/>
    <n v="79661803"/>
    <m/>
    <s v="alsbustos45@gmail.com"/>
    <n v="6881303"/>
    <n v="3214297742"/>
    <s v="KR 108A 142 75    barrio suba lobardia"/>
    <m/>
    <m/>
    <m/>
    <n v="3"/>
    <s v="true"/>
    <s v="true"/>
    <m/>
    <m/>
    <n v="2"/>
    <s v="Ingresada"/>
    <s v="Por el distrito"/>
    <s v="Peticiones comunes periodos anteriores"/>
    <s v="PERIODO ANTERIOR"/>
    <s v=" "/>
    <s v="Pendiente vencidos"/>
    <s v="16-30."/>
    <s v="PENDIENTE"/>
    <s v="PENDIENTE"/>
    <n v="15"/>
    <n v="28"/>
    <n v="27"/>
    <n v="-12"/>
  </r>
  <r>
    <n v="88452020"/>
    <s v="UNICO"/>
    <s v="HABITAT"/>
    <x v="0"/>
    <s v="UAESP"/>
    <s v="Puede Consolidar | Trasladar Entidades"/>
    <s v="SUBDIRECCION DE SERVICIOS FUNERARIOS"/>
    <x v="2"/>
    <m/>
    <m/>
    <m/>
    <m/>
    <s v="DIANA JULIETH CORREDOR AVELLANEDA"/>
    <s v="Activo"/>
    <s v="LINEA 195 - SERVICIO A LA CIUDADANIA"/>
    <x v="1"/>
    <x v="3"/>
    <s v="En tramite - Por asignacion"/>
    <x v="2"/>
    <s v="En tramite - Por asignacion"/>
    <s v="SE COMUNICA EL SENOR JAIME HUMBERTO TRIVINO GUZMAN EL DIA 16-01-2020 A LAS 10 10 AM PARA GENERAR UN RECLAMO DEBIDO A QUE UN FUNCIONARIO DE PROMOAMBIENTAL QUIEN GENERA LAS RECOLECCIONES  MANEJA UN TRICICLO CON EL CUAL RECOGE LA BASURA DE OTROS SECTORES Y DESCARGA EN LA CALLE 23 CON CARRERA 13 SECTOR ALAMEDA EDIFICIO LUDES  CUANDO SE LE HACE EL RECLAMO SE VA Y REGRESA CON MAS  ESTA SITUACION SE PRESENTA TODOS LOS DIAS HACIA MEDIO DIA  POR TAL MOTIVO LE SOLICITA A LA ENTIDAD QUE REALICE LA REVALUACION DEL PROCESO Y SEA REALIZADO DE MANERA DIFERENTE PARA NO AFECTAR A LA COMUNIDAD CERCANA."/>
    <m/>
    <s v="Ingreso de un Reclamo  Queja o Sugerencia en el Sistema Distrital de Quejas y Soluciones"/>
    <s v="false"/>
    <s v="false"/>
    <s v="false"/>
    <m/>
    <m/>
    <s v="false"/>
    <m/>
    <m/>
    <x v="1"/>
    <s v="19 - EL PRADO"/>
    <s v="PRADO VERANIEGO"/>
    <x v="1"/>
    <n v="-740532668"/>
    <n v="471333"/>
    <m/>
    <m/>
    <d v="2020-01-17T00:00:00"/>
    <d v="2020-01-20T00:00:00"/>
    <x v="395"/>
    <n v="2020"/>
    <d v="2020-01-20T00:00:00"/>
    <m/>
    <s v=" "/>
    <s v=" "/>
    <s v=" "/>
    <s v=" "/>
    <s v=" "/>
    <s v=" "/>
    <d v="2020-02-07T00:00:00"/>
    <n v="0"/>
    <m/>
    <s v=" "/>
    <s v=" "/>
    <d v="2020-02-29T00:00:00"/>
    <n v="31"/>
    <n v="16"/>
    <s v="Clasificacion"/>
    <s v="Funcionario"/>
    <d v="2020-02-06T00:00:00"/>
    <n v="13"/>
    <n v="16"/>
    <m/>
    <m/>
    <s v="Natural"/>
    <x v="1"/>
    <m/>
    <s v="Funcionario"/>
    <s v="dcorredor18"/>
    <s v="En nombre propio"/>
    <s v="Cedula de ciudadania"/>
    <s v="JAIME HUMBERTO TRIVINO GUZMAN"/>
    <n v="79254985"/>
    <m/>
    <s v="Z6657AB@YAHOO.COM.MX"/>
    <m/>
    <n v="3133746498"/>
    <s v="AK 45 128A 21"/>
    <s v="11 - SUBA"/>
    <s v="19 - EL PRADO"/>
    <s v="PRADO VERANIEGO"/>
    <m/>
    <s v="false"/>
    <s v="true"/>
    <m/>
    <m/>
    <n v="2"/>
    <s v="Ingresada"/>
    <s v="Por el distrito"/>
    <s v="Peticiones comunes periodos anteriores"/>
    <s v="PERIODO ANTERIOR"/>
    <s v=" "/>
    <s v="Pendiente vencidos"/>
    <s v="16-30."/>
    <s v="PENDIENTE"/>
    <s v="PENDIENTE"/>
    <n v="15"/>
    <n v="29"/>
    <n v="28"/>
    <n v="-13"/>
  </r>
  <r>
    <n v="8867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Solucionado - Por respuesta definitiva"/>
    <s v="LA PRESENTE ES CON EL FIN DE INFORMARLES  COMO ADMINISTRACION MUNICIPAL ACTUAL ESTAMOS PADECIENDO DIFICULTADES EN EL SITIOS DE DISPOSICION FINAL Y LA CARENCIA DE NO CONTAR CON UN VEHICULO RECOLECTOR ADECUADO PARA LO CUAL ACUDIMOS A USTEDES PARA MIRAR LA POSIBILIDAD O VIABILIDAD DE UNA DONACION CON CAPACIDAD DE 3 A 5 TONELADAS CON EL PROPOSITO DE MEJORAR LA PRESTACION DEL SERVICIO QUE POR SE MUNICIPIO COSTEROS Y FRONTERIZO CON PANAMA ES TURISTICO. ESTE TERRITORIOS DE HAHITANTES NEGROS  INDIGENES Y MEZTIZOS AGRADECERAN ENEORMENTE LA PRIORIZACION ANTE LA SITUACION DE SALUBRIDAD PUBLICA EN QUE NOS ENCONTRAMOS  ESPERANDO QUE SEA POSIBLE TAN NOBLE GESTION ESTAREMOS AL PENDIENTE DE SU RESPUESTA. DE USTED CORDIALMENTE ALEXANDER MURILLO ROBLEDO ANEXO  VIDEO DE LA PROBLEMATICA DEL SITIO DE DISPOSICION FINAL LA CUAL VENIMOS INTERVINIENDO Y LA CARENCIA DE UN VEHICULO RECOLECTOR ADECUADO LA CUAL CON LA AYUDA DE USTED PODREMOS SOLUCIONAR."/>
    <s v="MISIONAL"/>
    <s v="Limpieza"/>
    <s v="false"/>
    <s v="true"/>
    <s v="false"/>
    <m/>
    <m/>
    <s v="false"/>
    <m/>
    <m/>
    <x v="2"/>
    <m/>
    <m/>
    <x v="1"/>
    <m/>
    <m/>
    <m/>
    <m/>
    <d v="2020-01-17T00:00:00"/>
    <d v="2020-01-20T00:00:00"/>
    <x v="396"/>
    <n v="2020"/>
    <d v="2020-01-20T00:00:00"/>
    <n v="20207000019492"/>
    <d v="2020-01-17T00:00:00"/>
    <s v=" "/>
    <s v=" "/>
    <s v=" "/>
    <s v=" "/>
    <s v=" "/>
    <d v="2020-02-07T00:00:00"/>
    <n v="0"/>
    <m/>
    <s v=" "/>
    <d v="2020-02-18T08:56:11"/>
    <d v="2020-02-29T00:00:00"/>
    <n v="22"/>
    <n v="7"/>
    <s v="Clasificacion"/>
    <s v="Funcionario"/>
    <d v="2020-02-06T00:00:00"/>
    <n v="13"/>
    <n v="8"/>
    <s v="Cordial saludo     Respetado ciudadano  (a) Reciba un cordial saludo de parte de la empresa AREA LIMPIA DC  S.A.S. E.S.P.  con el fin de dar tramite a su requerimiento allegado por la Secretaria Distrital de Quejas y Soluciones (SDQS) No. 1486052019 sobre la situacion manifestada  le informamos respetuosamente que nos indique la direccion y/o el lugar exacto donde se presentan las irregularidades con la prestacion del servicio publico de recoleccion de basuras  y asi poder dar tramite a su solicitud.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Vencidos los terminos establecidos en este articulo  sin que el peticionario haya cumplido el requerimiento  la autori-dad decretara el desistimiento y el archivo del expediente  mediante acto administrativo motivado  que se notificara personalmente  contra el cual unicamente procede recurso de reposicion  sin perjuicio de que la respectiva solicitud pueda ser nuevamente presentada con el lleno de los requisitos legales.  "/>
    <s v="Cordial saludo     Respetado ciudadano  (a) Reciba un cordial saludo de parte de la empresa AREA LIMPIA DC  S.A.S. E.S.P.  con el fin de dar tramite a su requerimiento allegado por la Secretaria Distrital de Quejas y Soluciones (SDQS) No. 1486052019 sobre la situacion manifestada  le informamos respetuosamente que nos indique la direccion y/o el lugar exacto donde se presentan las irregularidades con la prestacion del servicio publico de recoleccion de basuras  y asi poder dar tramite a su solicitud. Segun en el Articulo 17. Peticio-nes incompletas y desistimiento tacito. En virtud del principio de eficacia  cuando la autoridad constate que una peticion ya radicada esta incompleta o que el peticionario deba realizar una gestion de tramite a su cargo  necesaria para adoptar una decision de fondo  y que la actuacion pueda continuar sin oponerse a la ley  requerira al peticionario dentro de los diez (10) dias siguientes a la fecha de radicacion para que la complete en el termino maximo de un (1) mes. A partir del dia siguiente en que el interesado aporte los documentos o informes requeridos  se reactivara el termino para resolver la peticion. Se entendera que el peticionario ha desistido de su solicitud o de la actuacion cuando no satisfaga el requerimiento  salvo que antes de vencer el plazo concedido solicite prorroga hasta por un termino igual. Vencidos los terminos establecidos en este articulo  sin que el peticionario haya cumplido el requerimiento  la autori-dad decretara el desistimiento y el archivo del expediente  mediante acto administrativo motivado  que se notificara personalmente  contra el cual unicamente procede recurso de reposicion  sin perjuicio de que la respectiva solicitud pueda ser nuevamente presentada con el lleno de los requisitos legales.  "/>
    <s v="Juridica"/>
    <x v="3"/>
    <m/>
    <s v="Funcionario"/>
    <s v="sprieto32"/>
    <s v="En nombre propio"/>
    <s v="NIT"/>
    <s v="ALCALDIA MUNICIPAL DE ACANDI   "/>
    <n v="891680050"/>
    <m/>
    <s v="alcaldia@acandi-choco.gov.co"/>
    <m/>
    <n v="3104419470"/>
    <s v="CALLE CONSISTORIAL  PALACIO MUNICIPAL"/>
    <m/>
    <m/>
    <m/>
    <m/>
    <s v="true"/>
    <s v="true"/>
    <m/>
    <m/>
    <n v="3"/>
    <s v="Ingresada"/>
    <s v="Propios"/>
    <m/>
    <s v="PERIODO ANTERIOR"/>
    <s v="Gestion extemporanea"/>
    <s v=" "/>
    <s v="16-30."/>
    <s v="GESTIONADOS"/>
    <s v="PENDIENTE"/>
    <n v="15"/>
    <n v="20"/>
    <n v="19"/>
    <n v="-4"/>
  </r>
  <r>
    <n v="88742020"/>
    <s v="UNICO"/>
    <s v="HABITAT"/>
    <x v="0"/>
    <s v="UAESP"/>
    <s v="Puede Consolidar | Trasladar Entidades"/>
    <s v="SUBDIRECCION DE SERVICIOS FUNERARIOS"/>
    <x v="2"/>
    <m/>
    <m/>
    <m/>
    <m/>
    <s v="DIANA JULIETH CORREDOR AVELLANEDA"/>
    <s v="Activo"/>
    <s v="AVENIDA CARACAS NO. 53 - 80 PRIMER PISO"/>
    <x v="2"/>
    <x v="0"/>
    <s v="Registro - con preclasificacion"/>
    <x v="2"/>
    <s v="Registro - con preclasificacion"/>
    <s v="MUY BUENOS DIAS  POR MEDIO DE LA PRESENTE DESEO SABER COMO HACER LA SOLICITUD DEL AUXILIO FUNERARIO POR MI HERMANO JULIO ARMANDO DELGADO NIETO IDENFICADO CON C.C.19.270.75 QUIEN SE ENCONTRABA AFILIADO AL REGIMEN SUICIDADO EN CONFACUNDI (UNICAJAS) Y TENIA BENEFICIOS DE SISBEN NIVE1 QUIEN FALLECIO EL DIA 10 ENERO DEL 2020 AGRADEZCO LA ATENCION ALA PRESENTE. "/>
    <m/>
    <s v="Solicitud de Subsidios Funerarios"/>
    <s v="true"/>
    <s v="true"/>
    <s v="false"/>
    <m/>
    <m/>
    <s v="false"/>
    <m/>
    <m/>
    <x v="2"/>
    <m/>
    <m/>
    <x v="1"/>
    <m/>
    <m/>
    <m/>
    <m/>
    <d v="2020-01-17T00:00:00"/>
    <d v="2020-01-20T00:00:00"/>
    <x v="397"/>
    <n v="2020"/>
    <d v="2020-01-20T00:00:00"/>
    <n v="20207000019232"/>
    <d v="2020-01-17T00:00:00"/>
    <s v=" "/>
    <s v=" "/>
    <s v=" "/>
    <s v=" "/>
    <s v=" "/>
    <d v="2020-02-07T00:00:00"/>
    <n v="0"/>
    <m/>
    <s v=" "/>
    <s v=" "/>
    <d v="2020-02-29T00:00:00"/>
    <n v="31"/>
    <n v="16"/>
    <s v="Registro para atencion"/>
    <s v="Funcionario"/>
    <d v="2020-01-21T00:00:00"/>
    <n v="1"/>
    <n v="28"/>
    <m/>
    <m/>
    <s v="Natural"/>
    <x v="1"/>
    <m/>
    <s v="Funcionario"/>
    <s v="dcorredor18"/>
    <s v="En nombre propio"/>
    <m/>
    <s v="LUIS ENRIQUE DELGADO "/>
    <m/>
    <m/>
    <s v="delgadonieto10@hotmail.com"/>
    <m/>
    <m/>
    <m/>
    <m/>
    <m/>
    <m/>
    <m/>
    <s v="false"/>
    <s v="true"/>
    <m/>
    <m/>
    <n v="2"/>
    <s v="Ingresada"/>
    <s v="Propios"/>
    <s v="Peticiones comunes periodos anteriores"/>
    <s v="PERIODO ANTERIOR"/>
    <s v=" "/>
    <s v="Pendiente vencidos"/>
    <s v="16-30."/>
    <s v="PENDIENTE"/>
    <s v="PENDIENTE"/>
    <n v="15"/>
    <n v="31"/>
    <n v="30"/>
    <n v="-15"/>
  </r>
  <r>
    <n v="888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SANDRA LINED BEDOYA"/>
    <m/>
    <s v="Solicitud de Subsidios Funerarios"/>
    <s v="true"/>
    <s v="true"/>
    <s v="false"/>
    <m/>
    <m/>
    <s v="false"/>
    <m/>
    <m/>
    <x v="2"/>
    <m/>
    <m/>
    <x v="1"/>
    <m/>
    <m/>
    <m/>
    <m/>
    <d v="2020-01-17T00:00:00"/>
    <d v="2020-01-20T00:00:00"/>
    <x v="398"/>
    <n v="2020"/>
    <d v="2020-01-20T00:00:00"/>
    <n v="2020700001922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LINED  BEDOYA RUIZ"/>
    <n v="35493340"/>
    <m/>
    <m/>
    <m/>
    <n v="3057573070"/>
    <s v="TV 18 J NO 71 D 23"/>
    <m/>
    <m/>
    <m/>
    <m/>
    <s v="true"/>
    <s v="false"/>
    <m/>
    <m/>
    <n v="2"/>
    <s v="Ingresada"/>
    <s v="Propios"/>
    <s v="Peticiones comunes periodos anteriores"/>
    <s v="PERIODO ANTERIOR"/>
    <s v=" "/>
    <s v="Pendiente vencidos"/>
    <s v="16-30."/>
    <s v="PENDIENTE"/>
    <s v="PENDIENTE"/>
    <n v="15"/>
    <n v="31"/>
    <n v="30"/>
    <n v="-15"/>
  </r>
  <r>
    <n v="8884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LINEA 195 - SERVICIO A LA CIUDADANIA"/>
    <x v="1"/>
    <x v="2"/>
    <s v="En tramite - Por asignacion"/>
    <x v="0"/>
    <s v="Solucionado - Por respuesta definitiva"/>
    <s v="SE COMUNICA EL SENOR JOSE ORLANDO MARTINEZ EL DIA 16/01/2020 SIENDO LA 1 00 PM  MANIFESTANDO SU INCONFORMIDAD Y MOLESTIA POR LA ATENCION QUE SE LE BRINDA A LOS USUARIOS QUE SE ACERCAN AL PUNTO DE ATENCION DEL OPERADOR DE ASEO LIME UBICADO EN LA AVENIDA DE LAS AMERICAS CON 53  YA QUE INFORMA QUE NO HAY PRIORIDAD NI CONSIDERACION CON LAS PERSONAS DE LA TERCERA EDAD PORQUE NO SE LES FACILITAN LOS TRAMITES SI NO SE LES PONE MAS TRABAS Y OBSTACULOS PARA PODER SOLUCIONAR LAS DIFERENTES SITUACIONES QUE SE PRESENTAN DURANTE LA FACTURACION DEL SERVICIO. EXPLICA QUE FUE A PAGAR LA FACTURA PARA HACER USO DE UN STICKER PARA ASI PODER PAGAR SOLAMENTE EL CONSUMO DE AGUA PERO LE PUSIERON PROBLEMAS YA QUE TENIA QUE PAGAR LA TOTALIDAD POR CONCEPTO DE ASEO. EL CIUDADANO LE INFORMA AL FUNCIONARIO QUE LO ATENDIO QUE NO TENIA TODO EL DINERO POR ELLO COMUNICO QUE QUERIA HACER UN ABONO A LA FACTURA Y LE INFORMAN QUE NO ERA POSIBLE YA QUE PARA PODERLE PONER EL STICKER TENIA QUE PAGAR LA TOTALIDAD DEL RECIBO. POR ESTA RAZON SOLICITA QUE LA ENTIDAD INTERVENGA LO MAS PRONTO POSIBLE PARA MEJORAR LA ATENCION AL USUARIO Y SOBRE TODO SE DE PRIORIDAD A LAS PERSONAS EN CONDICION ESPECIAL Y SE LES FACILITE TODO YA QUE TIENEN AL SENOR DE UN LUGAR A OTRO PARA PAGAR UN RECIBO."/>
    <s v="MISIONAL"/>
    <s v="Ingreso de un Reclamo  Queja o Sugerencia en el Sistema Distrital de Quejas y Soluciones"/>
    <s v="false"/>
    <s v="false"/>
    <s v="false"/>
    <m/>
    <m/>
    <s v="false"/>
    <m/>
    <m/>
    <x v="1"/>
    <s v="19 - EL PRADO"/>
    <s v="PRADO VERANIEGO"/>
    <x v="1"/>
    <n v="-74053392"/>
    <n v="47134037"/>
    <m/>
    <m/>
    <d v="2020-01-17T00:00:00"/>
    <d v="2020-01-20T00:00:00"/>
    <x v="399"/>
    <n v="2020"/>
    <d v="2020-01-20T00:00:00"/>
    <m/>
    <s v=" "/>
    <s v=" "/>
    <s v=" "/>
    <s v=" "/>
    <s v=" "/>
    <s v=" "/>
    <d v="2020-02-07T00:00:00"/>
    <n v="0"/>
    <n v="88842020"/>
    <d v="2020-02-18T00:00:00"/>
    <d v="2020-02-18T08:23:37"/>
    <d v="2020-02-18T08:23:33"/>
    <n v="22"/>
    <n v="7"/>
    <s v="Clasificacion"/>
    <s v="Funcionario"/>
    <d v="2020-02-06T00:00:00"/>
    <n v="13"/>
    <n v="8"/>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JOSE ORLANDO MARTINEZ NIETO"/>
    <n v="19329567"/>
    <m/>
    <s v="construccionesorlandomartinez@hotmail.com"/>
    <m/>
    <n v="3174963343"/>
    <s v="DG 84A 85B 15"/>
    <m/>
    <m/>
    <m/>
    <m/>
    <s v="false"/>
    <s v="true"/>
    <m/>
    <m/>
    <n v="3"/>
    <s v="Ingresada"/>
    <s v="Por el distrito"/>
    <m/>
    <s v="PERIODO ANTERIOR"/>
    <s v="Gestion extemporanea"/>
    <s v=" "/>
    <s v="16-30."/>
    <s v="GESTIONADOS"/>
    <s v="GESTIONADO"/>
    <n v="15"/>
    <n v="18"/>
    <n v="9"/>
    <n v="0"/>
  </r>
  <r>
    <n v="88922020"/>
    <s v="UNICO"/>
    <s v="HABITAT"/>
    <x v="0"/>
    <s v="UAESP"/>
    <s v="Puede Consolidar | Trasladar Entidades"/>
    <s v="PROMOAMBIENTAL S.A.S E.S.P"/>
    <x v="1"/>
    <m/>
    <m/>
    <m/>
    <m/>
    <s v="Pedro  Cueche "/>
    <s v="Activo"/>
    <s v="AVENIDA CARACAS NO. 53 - 80 PRIMER PISO"/>
    <x v="2"/>
    <x v="3"/>
    <s v="En tramite - Por asignacion"/>
    <x v="2"/>
    <s v="En tramite - Por asignacion"/>
    <s v="CORDIAL SALUDO  LA PRESENTE ES CON EL FIN DE INFORMARLES  POR MEDIO DE LA PRESENTE QUIERO MANIFESTAR MI INCONFORMIDAD CON EL SERVICIO DE LA UAESP. A TRAVES DEL OFICIO NO. 2019EE157695 DEL 12/07/2019 LA SECRETARIA DE AMBIENTE (POR SOLICITUD MIA) LE SOLICITO A LA UNIDAD ADMINISTRATIVA ESPECIAL DE SERVICIOS PUBLICOS (UAESP)  QUE ME INFORMARA FECHA DE PROGRAMACION PARA EJECUCION DE LA PODA DEL ARBOL UBICADO EN LA CALLE 63 NO. 3 ? 65 CONFORME AL PLAN DE PODAS AUTORIZADO POR LA SECRETARIA DISTRITAL DE AMBIENTE. LA UAESP NO SOLO NO ME HA NOTIFICADO DEL PLAN DE PODAS SINO QUE TAMPOCO A DIA DE HOY (6 MESES DESPUES) NO SE HA EFECTUADO LA PODA DE DICHO ARBOL. EL ARBOL SE ENCUENTRA EN ESPACIO PUBLICO Y POSEE UNA COPA MUY DENSA QUE ES URGENTE PODAR COMO YA LO HAN RATIFICADO 2 INGENIEROS FORESTALES DE LA SECRETARIA DE AMBIENTE QUE HAN REALIZADO VISITAS TECNICAS. SOLICITO RESOLVER ESTA SITUACION LO ANTES POSIBLE. MUCHAS GRACIAS EL ARO LA RESPUESTA A LA PRESENTE POR FAVOR ME SEA ENVIADA POR CORREO ELECTRONICO "/>
    <m/>
    <s v="Poda de Arboles en Espacio Publico"/>
    <s v="false"/>
    <s v="true"/>
    <s v="false"/>
    <m/>
    <m/>
    <s v="false"/>
    <m/>
    <m/>
    <x v="2"/>
    <m/>
    <m/>
    <x v="1"/>
    <m/>
    <m/>
    <m/>
    <m/>
    <d v="2020-01-17T00:00:00"/>
    <d v="2020-01-20T00:00:00"/>
    <x v="400"/>
    <n v="2020"/>
    <d v="2020-01-20T00:00:00"/>
    <n v="20207000018612"/>
    <d v="2020-01-17T00:00:00"/>
    <s v=" "/>
    <s v=" "/>
    <s v=" "/>
    <s v=" "/>
    <s v=" "/>
    <d v="2020-02-07T00:00:00"/>
    <n v="0"/>
    <m/>
    <s v=" "/>
    <s v=" "/>
    <d v="2020-02-29T00:00:00"/>
    <n v="31"/>
    <n v="16"/>
    <s v="Clasificacion"/>
    <s v="Funcionario"/>
    <d v="2020-02-06T00:00:00"/>
    <n v="13"/>
    <n v="16"/>
    <m/>
    <m/>
    <s v="Natural"/>
    <x v="1"/>
    <m/>
    <s v="Funcionario"/>
    <s v="pcueche1"/>
    <s v="En nombre propio"/>
    <s v="Cedula de ciudadania"/>
    <s v="ANA MARIA BOSSA CASTRO"/>
    <n v="1026250473"/>
    <m/>
    <s v="anamabossa@hotmail.com"/>
    <m/>
    <n v="3134700245"/>
    <s v="KR 27 45A 25  AP 402"/>
    <s v="13 - TEUSAQUILLO"/>
    <s v="100 - GALERIAS"/>
    <s v="BELALCAZAR"/>
    <n v="4"/>
    <s v="true"/>
    <s v="true"/>
    <m/>
    <m/>
    <n v="3"/>
    <s v="Ingresada"/>
    <s v="Propios"/>
    <s v="Peticiones comunes periodos anteriores"/>
    <s v="PERIODO ANTERIOR"/>
    <s v=" "/>
    <s v="Pendiente vencidos"/>
    <s v="16-30."/>
    <s v="PENDIENTE"/>
    <s v="PENDIENTE"/>
    <n v="15"/>
    <n v="11"/>
    <n v="10"/>
    <n v="0"/>
  </r>
  <r>
    <n v="890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m/>
    <m/>
    <m/>
    <m/>
    <d v="2020-01-17T00:00:00"/>
    <d v="2020-01-20T00:00:00"/>
    <x v="401"/>
    <n v="2020"/>
    <d v="2020-01-20T00:00:00"/>
    <n v="2020700001860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MARIA FLOR ABRIL ABRIL"/>
    <n v="51988827"/>
    <m/>
    <m/>
    <m/>
    <n v="3163205146"/>
    <s v="Calle 82 B Bis Sur No 18 M - 23 Arabia -"/>
    <m/>
    <m/>
    <m/>
    <m/>
    <s v="true"/>
    <s v="false"/>
    <m/>
    <m/>
    <n v="2"/>
    <s v="Ingresada"/>
    <s v="Propios"/>
    <s v="Peticiones comunes periodos anteriores"/>
    <s v="PERIODO ANTERIOR"/>
    <s v=" "/>
    <s v="Pendiente vencidos"/>
    <s v="16-30."/>
    <s v="PENDIENTE"/>
    <s v="PENDIENTE"/>
    <n v="15"/>
    <n v="31"/>
    <n v="30"/>
    <n v="-15"/>
  </r>
  <r>
    <n v="890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SE LUIS NOVOA"/>
    <m/>
    <s v="Solicitud de Subsidios Funerarios"/>
    <s v="true"/>
    <s v="true"/>
    <s v="false"/>
    <m/>
    <m/>
    <s v="false"/>
    <m/>
    <m/>
    <x v="2"/>
    <m/>
    <m/>
    <x v="1"/>
    <m/>
    <m/>
    <m/>
    <m/>
    <d v="2020-01-17T00:00:00"/>
    <d v="2020-01-20T00:00:00"/>
    <x v="402"/>
    <n v="2020"/>
    <d v="2020-01-20T00:00:00"/>
    <n v="2020700001917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CLAUDIA  NOVOA RONDON"/>
    <n v="52287411"/>
    <m/>
    <m/>
    <m/>
    <n v="3192649259"/>
    <m/>
    <m/>
    <m/>
    <m/>
    <m/>
    <s v="false"/>
    <s v="false"/>
    <m/>
    <m/>
    <n v="2"/>
    <s v="Ingresada"/>
    <s v="Propios"/>
    <s v="Peticiones comunes periodos anteriores"/>
    <s v="PERIODO ANTERIOR"/>
    <s v=" "/>
    <s v="Pendiente vencidos"/>
    <s v="16-30."/>
    <s v="PENDIENTE"/>
    <s v="PENDIENTE"/>
    <n v="15"/>
    <n v="31"/>
    <n v="30"/>
    <n v="-15"/>
  </r>
  <r>
    <n v="891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ESUS CAMPOS"/>
    <m/>
    <s v="Solicitud de Subsidios Funerarios"/>
    <s v="true"/>
    <s v="true"/>
    <s v="false"/>
    <m/>
    <m/>
    <s v="false"/>
    <m/>
    <m/>
    <x v="2"/>
    <m/>
    <m/>
    <x v="1"/>
    <n v="-74078212151421"/>
    <n v="464444815494987"/>
    <m/>
    <m/>
    <d v="2020-01-17T00:00:00"/>
    <d v="2020-01-20T00:00:00"/>
    <x v="403"/>
    <n v="2020"/>
    <d v="2020-01-20T00:00:00"/>
    <n v="2020700001898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CARMEN ELISA OYAGA SIERRA"/>
    <n v="52050131"/>
    <m/>
    <m/>
    <n v="9251104"/>
    <n v="3227927280"/>
    <s v="CALLE 55 A 28 69"/>
    <m/>
    <m/>
    <m/>
    <m/>
    <s v="true"/>
    <s v="false"/>
    <m/>
    <m/>
    <n v="2"/>
    <s v="Ingresada"/>
    <s v="Propios"/>
    <s v="Peticiones comunes periodos anteriores"/>
    <s v="PERIODO ANTERIOR"/>
    <s v=" "/>
    <s v="Pendiente vencidos"/>
    <s v="16-30."/>
    <s v="PENDIENTE"/>
    <s v="PENDIENTE"/>
    <n v="15"/>
    <n v="31"/>
    <n v="30"/>
    <n v="-15"/>
  </r>
  <r>
    <n v="891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ESUS CAMPOS"/>
    <m/>
    <s v="Solicitud de Subsidios Funerarios"/>
    <s v="true"/>
    <s v="true"/>
    <s v="false"/>
    <m/>
    <m/>
    <s v="false"/>
    <m/>
    <m/>
    <x v="2"/>
    <m/>
    <m/>
    <x v="1"/>
    <n v="-74078212151421"/>
    <n v="464444815494987"/>
    <m/>
    <m/>
    <d v="2020-01-17T00:00:00"/>
    <d v="2020-01-20T00:00:00"/>
    <x v="404"/>
    <n v="2020"/>
    <d v="2020-01-20T00:00:00"/>
    <n v="2020700001898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CARMEN ELISA OYAGA SIERRA"/>
    <n v="52050131"/>
    <m/>
    <m/>
    <n v="9251104"/>
    <n v="3227927280"/>
    <s v="CALLE 55 A 28 69"/>
    <m/>
    <m/>
    <m/>
    <m/>
    <s v="true"/>
    <s v="false"/>
    <m/>
    <m/>
    <n v="2"/>
    <s v="Ingresada"/>
    <s v="Propios"/>
    <s v="Peticiones comunes periodos anteriores"/>
    <s v="PERIODO ANTERIOR"/>
    <s v=" "/>
    <s v="Pendiente vencidos"/>
    <s v="16-30."/>
    <s v="PENDIENTE"/>
    <s v="PENDIENTE"/>
    <n v="15"/>
    <n v="31"/>
    <n v="30"/>
    <n v="-15"/>
  </r>
  <r>
    <n v="891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05"/>
    <n v="2020"/>
    <d v="2020-01-20T00:00:00"/>
    <n v="2020700001859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UAN  RISCANEVO CANAS"/>
    <n v="4104001"/>
    <m/>
    <m/>
    <m/>
    <n v="3133742238"/>
    <m/>
    <m/>
    <m/>
    <m/>
    <m/>
    <s v="false"/>
    <s v="false"/>
    <m/>
    <m/>
    <n v="2"/>
    <s v="Ingresada"/>
    <s v="Propios"/>
    <s v="Peticiones comunes periodos anteriores"/>
    <s v="PERIODO ANTERIOR"/>
    <s v=" "/>
    <s v="Pendiente vencidos"/>
    <s v="16-30."/>
    <s v="PENDIENTE"/>
    <s v="PENDIENTE"/>
    <n v="15"/>
    <n v="31"/>
    <n v="30"/>
    <n v="-15"/>
  </r>
  <r>
    <n v="891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m/>
    <s v="Solicitud de Subsidios Funerarios"/>
    <s v="true"/>
    <s v="true"/>
    <s v="false"/>
    <m/>
    <m/>
    <s v="false"/>
    <m/>
    <m/>
    <x v="2"/>
    <m/>
    <m/>
    <x v="1"/>
    <n v="-741454668629999"/>
    <n v="468638725100004"/>
    <m/>
    <m/>
    <d v="2020-01-17T00:00:00"/>
    <d v="2020-01-20T00:00:00"/>
    <x v="406"/>
    <n v="2020"/>
    <d v="2020-01-20T00:00:00"/>
    <n v="2020700001830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MICHAEL DAVID GONZALEZ GUARIN"/>
    <n v="1022978118"/>
    <m/>
    <m/>
    <n v="6961155"/>
    <n v="3167479084"/>
    <s v="KR 150A 142B 51"/>
    <m/>
    <m/>
    <m/>
    <n v="2"/>
    <s v="true"/>
    <s v="false"/>
    <m/>
    <m/>
    <n v="2"/>
    <s v="Ingresada"/>
    <s v="Propios"/>
    <s v="Peticiones comunes periodos anteriores"/>
    <s v="PERIODO ANTERIOR"/>
    <s v=" "/>
    <s v="Pendiente vencidos"/>
    <s v="16-30."/>
    <s v="PENDIENTE"/>
    <s v="PENDIENTE"/>
    <n v="15"/>
    <n v="31"/>
    <n v="30"/>
    <n v="-15"/>
  </r>
  <r>
    <n v="892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JHON EDISON CRUZ GIL"/>
    <m/>
    <s v="Solicitud de Subsidios Funerarios"/>
    <s v="true"/>
    <s v="true"/>
    <s v="false"/>
    <m/>
    <m/>
    <s v="false"/>
    <m/>
    <m/>
    <x v="2"/>
    <m/>
    <m/>
    <x v="1"/>
    <m/>
    <m/>
    <m/>
    <m/>
    <d v="2020-01-17T00:00:00"/>
    <d v="2020-01-20T00:00:00"/>
    <x v="407"/>
    <n v="2020"/>
    <d v="2020-01-20T00:00:00"/>
    <n v="2020700001855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ALEXANDER  CRUZ GIL"/>
    <n v="79988540"/>
    <m/>
    <m/>
    <m/>
    <n v="3125752786"/>
    <s v="CARRERA 12 C ESTE NO 21 80 SUR"/>
    <m/>
    <m/>
    <m/>
    <m/>
    <s v="true"/>
    <s v="false"/>
    <m/>
    <m/>
    <n v="2"/>
    <s v="Ingresada"/>
    <s v="Propios"/>
    <s v="Peticiones comunes periodos anteriores"/>
    <s v="PERIODO ANTERIOR"/>
    <s v=" "/>
    <s v="Pendiente vencidos"/>
    <s v="16-30."/>
    <s v="PENDIENTE"/>
    <s v="PENDIENTE"/>
    <n v="15"/>
    <n v="31"/>
    <n v="30"/>
    <n v="-15"/>
  </r>
  <r>
    <n v="893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SALOME GONZALEZ RAMIREZ."/>
    <m/>
    <s v="Solicitud de Subsidios Funerarios"/>
    <s v="true"/>
    <s v="true"/>
    <s v="false"/>
    <m/>
    <m/>
    <s v="false"/>
    <m/>
    <m/>
    <x v="2"/>
    <m/>
    <m/>
    <x v="1"/>
    <n v="-741454668629999"/>
    <n v="468638725100004"/>
    <m/>
    <m/>
    <d v="2020-01-17T00:00:00"/>
    <d v="2020-01-20T00:00:00"/>
    <x v="408"/>
    <n v="2020"/>
    <d v="2020-01-20T00:00:00"/>
    <n v="2020700001829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MICHAEL DAVID GONZALEZ GUARIN"/>
    <n v="1022978118"/>
    <m/>
    <m/>
    <n v="6961155"/>
    <n v="3167479084"/>
    <s v="KR 150A 142B 51"/>
    <m/>
    <m/>
    <m/>
    <n v="2"/>
    <s v="true"/>
    <s v="false"/>
    <m/>
    <m/>
    <n v="2"/>
    <s v="Ingresada"/>
    <s v="Propios"/>
    <s v="Peticiones comunes periodos anteriores"/>
    <s v="PERIODO ANTERIOR"/>
    <s v=" "/>
    <s v="Pendiente vencidos"/>
    <s v="16-30."/>
    <s v="PENDIENTE"/>
    <s v="PENDIENTE"/>
    <n v="15"/>
    <n v="31"/>
    <n v="30"/>
    <n v="-15"/>
  </r>
  <r>
    <n v="893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SALOME GONZALEZ RAMIREZ."/>
    <m/>
    <s v="Solicitud de Subsidios Funerarios"/>
    <s v="true"/>
    <s v="true"/>
    <s v="false"/>
    <m/>
    <m/>
    <s v="false"/>
    <m/>
    <m/>
    <x v="2"/>
    <m/>
    <m/>
    <x v="1"/>
    <n v="-741454668629999"/>
    <n v="468638725100004"/>
    <m/>
    <m/>
    <d v="2020-01-17T00:00:00"/>
    <d v="2020-01-20T00:00:00"/>
    <x v="409"/>
    <n v="2020"/>
    <d v="2020-01-20T00:00:00"/>
    <n v="2020700001829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MICHAEL DAVID GONZALEZ GUARIN"/>
    <n v="1022978118"/>
    <m/>
    <m/>
    <n v="6961155"/>
    <n v="3167479084"/>
    <s v="KR 150A 142B 51"/>
    <m/>
    <m/>
    <m/>
    <n v="2"/>
    <s v="true"/>
    <s v="false"/>
    <m/>
    <m/>
    <n v="2"/>
    <s v="Ingresada"/>
    <s v="Propios"/>
    <s v="Peticiones comunes periodos anteriores"/>
    <s v="PERIODO ANTERIOR"/>
    <s v=" "/>
    <s v="Pendiente vencidos"/>
    <s v="16-30."/>
    <s v="PENDIENTE"/>
    <s v="PENDIENTE"/>
    <n v="15"/>
    <n v="31"/>
    <n v="30"/>
    <n v="-15"/>
  </r>
  <r>
    <n v="893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INCLUSION RURO A NOMBRE DE SARA ESTHER RUBIO VILONIA"/>
    <m/>
    <s v="Solicitud de inclusion al Registro Unico de Recicladores de Oficio ? RURO."/>
    <s v="true"/>
    <s v="true"/>
    <s v="false"/>
    <m/>
    <m/>
    <s v="false"/>
    <m/>
    <m/>
    <x v="2"/>
    <m/>
    <m/>
    <x v="1"/>
    <m/>
    <m/>
    <m/>
    <m/>
    <d v="2020-01-17T00:00:00"/>
    <d v="2020-01-20T00:00:00"/>
    <x v="410"/>
    <n v="2020"/>
    <d v="2020-01-20T00:00:00"/>
    <n v="2020700001853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SARA ESTHER RUBIO VILORIA"/>
    <n v="55241557"/>
    <m/>
    <m/>
    <m/>
    <n v="3132325019"/>
    <s v="Calle 38 Sur No 93b-97"/>
    <m/>
    <m/>
    <m/>
    <m/>
    <s v="true"/>
    <s v="false"/>
    <m/>
    <m/>
    <n v="2"/>
    <s v="Ingresada"/>
    <s v="Propios"/>
    <s v="Peticiones comunes periodos anteriores"/>
    <s v="PERIODO ANTERIOR"/>
    <s v=" "/>
    <s v="Pendiente vencidos"/>
    <s v="16-30."/>
    <s v="PENDIENTE"/>
    <s v="PENDIENTE"/>
    <n v="15"/>
    <n v="31"/>
    <n v="30"/>
    <n v="-15"/>
  </r>
  <r>
    <n v="893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n v="-740655104"/>
    <n v="4636672"/>
    <m/>
    <m/>
    <d v="2020-01-17T00:00:00"/>
    <d v="2020-01-20T00:00:00"/>
    <x v="411"/>
    <n v="2020"/>
    <d v="2020-01-20T00:00:00"/>
    <n v="2020700001943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LUIS FERNANDO GUAYARA RUBIO"/>
    <n v="80258506"/>
    <m/>
    <m/>
    <m/>
    <n v="3006871902"/>
    <s v="KR 13 49 30"/>
    <m/>
    <m/>
    <m/>
    <m/>
    <s v="false"/>
    <s v="false"/>
    <m/>
    <m/>
    <n v="2"/>
    <s v="Ingresada"/>
    <s v="Propios"/>
    <s v="Peticiones comunes periodos anteriores"/>
    <s v="PERIODO ANTERIOR"/>
    <s v=" "/>
    <s v="Pendiente vencidos"/>
    <s v="16-30."/>
    <s v="PENDIENTE"/>
    <s v="PENDIENTE"/>
    <n v="15"/>
    <n v="31"/>
    <n v="30"/>
    <n v="-15"/>
  </r>
  <r>
    <n v="894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DUVERNEY VELEZ"/>
    <m/>
    <s v="Solicitud de Subsidios Funerarios"/>
    <s v="true"/>
    <s v="true"/>
    <s v="false"/>
    <m/>
    <m/>
    <s v="false"/>
    <m/>
    <m/>
    <x v="2"/>
    <m/>
    <m/>
    <x v="1"/>
    <m/>
    <m/>
    <m/>
    <m/>
    <d v="2020-01-17T00:00:00"/>
    <d v="2020-01-20T00:00:00"/>
    <x v="412"/>
    <n v="2020"/>
    <d v="2020-01-20T00:00:00"/>
    <n v="2020700001823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ANYELA ANDREA CHITIVA TOBON"/>
    <n v="53153206"/>
    <m/>
    <s v="anyelita247@hotmail.com"/>
    <m/>
    <n v="3212084742"/>
    <s v="CL 74 S 18J 68"/>
    <m/>
    <m/>
    <m/>
    <m/>
    <s v="true"/>
    <s v="true"/>
    <m/>
    <m/>
    <n v="2"/>
    <s v="Ingresada"/>
    <s v="Propios"/>
    <s v="Peticiones comunes periodos anteriores"/>
    <s v="PERIODO ANTERIOR"/>
    <s v=" "/>
    <s v="Pendiente vencidos"/>
    <s v="16-30."/>
    <s v="PENDIENTE"/>
    <s v="PENDIENTE"/>
    <n v="15"/>
    <n v="31"/>
    <n v="30"/>
    <n v="-15"/>
  </r>
  <r>
    <n v="894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 DERECHO DE PETICION - ALUMBRADO PUBLICO"/>
    <m/>
    <s v="Solicitud de mantenimiento de alumbrado publico"/>
    <s v="false"/>
    <s v="true"/>
    <s v="false"/>
    <m/>
    <m/>
    <s v="false"/>
    <m/>
    <m/>
    <x v="2"/>
    <m/>
    <m/>
    <x v="1"/>
    <m/>
    <m/>
    <m/>
    <m/>
    <d v="2020-01-17T00:00:00"/>
    <d v="2020-01-20T00:00:00"/>
    <x v="413"/>
    <n v="2020"/>
    <d v="2020-01-20T00:00:00"/>
    <n v="202070000184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ORLANDO DE JESUS MALDONADO "/>
    <n v="17178265"/>
    <m/>
    <m/>
    <m/>
    <n v="3214839482"/>
    <s v="Carrera 8 F No 166 78 In p Apto 504 -"/>
    <m/>
    <m/>
    <m/>
    <m/>
    <s v="true"/>
    <s v="false"/>
    <m/>
    <m/>
    <n v="2"/>
    <s v="Ingresada"/>
    <s v="Propios"/>
    <s v="Peticiones comunes periodos anteriores"/>
    <s v="PERIODO ANTERIOR"/>
    <s v=" "/>
    <s v="Pendiente vencidos"/>
    <s v="16-30."/>
    <s v="PENDIENTE"/>
    <s v="PENDIENTE"/>
    <n v="15"/>
    <n v="31"/>
    <n v="30"/>
    <n v="-15"/>
  </r>
  <r>
    <n v="895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CAMPO ELIAS HERNANDEZ"/>
    <m/>
    <s v="Solicitud de Subsidios Funerarios"/>
    <s v="true"/>
    <s v="true"/>
    <s v="false"/>
    <m/>
    <m/>
    <s v="false"/>
    <m/>
    <m/>
    <x v="2"/>
    <m/>
    <m/>
    <x v="1"/>
    <n v="-740655104"/>
    <n v="4636672"/>
    <m/>
    <m/>
    <d v="2020-01-17T00:00:00"/>
    <d v="2020-01-20T00:00:00"/>
    <x v="414"/>
    <n v="2020"/>
    <d v="2020-01-20T00:00:00"/>
    <n v="2020700001935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LUIS ANGEL HERNANDEZ CAPERA"/>
    <n v="79635975"/>
    <m/>
    <m/>
    <m/>
    <n v="3135730659"/>
    <s v="KR 13 49 30"/>
    <m/>
    <m/>
    <m/>
    <m/>
    <s v="false"/>
    <s v="false"/>
    <m/>
    <m/>
    <n v="2"/>
    <s v="Ingresada"/>
    <s v="Propios"/>
    <s v="Peticiones comunes periodos anteriores"/>
    <s v="PERIODO ANTERIOR"/>
    <s v=" "/>
    <s v="Pendiente vencidos"/>
    <s v="16-30."/>
    <s v="PENDIENTE"/>
    <s v="PENDIENTE"/>
    <n v="15"/>
    <n v="31"/>
    <n v="30"/>
    <n v="-15"/>
  </r>
  <r>
    <n v="8957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3"/>
    <s v="Solucionado - Por traslado"/>
    <s v="SE SOLICITA REUBICACION DE CONTENEDORES EN EL BARRIO ROMA  CL 57A SUR ENTRE LA KR 79 D Y LA KR 79G  YA QUE DONDE ESTAN UBICADOS SE GENERA DESASEO Y MALOS OLORES "/>
    <s v="MISIONAL"/>
    <s v="Limpieza"/>
    <s v="false"/>
    <s v="true"/>
    <s v="false"/>
    <m/>
    <m/>
    <s v="false"/>
    <m/>
    <s v="** Se realiza gestion de la peticion el dia de hoy  dados los efectos procedentes de las fallas presentadas en la plataforma Bogota te Escucha - Sistema Distrital para la Gestion de Peticiones Ciudadanas 2-2020-02208  ** "/>
    <x v="2"/>
    <m/>
    <m/>
    <x v="1"/>
    <m/>
    <m/>
    <m/>
    <m/>
    <d v="2020-01-17T00:00:00"/>
    <d v="2020-01-20T00:00:00"/>
    <x v="415"/>
    <n v="2020"/>
    <d v="2020-01-20T00:00:00"/>
    <n v="20207000018452"/>
    <d v="2020-01-17T00:00:00"/>
    <s v=" "/>
    <s v=" "/>
    <s v=" "/>
    <s v=" "/>
    <s v=" "/>
    <d v="2020-02-07T00:00:00"/>
    <n v="3"/>
    <m/>
    <s v=" "/>
    <d v="2020-02-04T16:52:29"/>
    <d v="2020-02-29T00:00:00"/>
    <n v="12"/>
    <n v="0"/>
    <s v="Clasificacion"/>
    <s v="Funcionario"/>
    <d v="2020-02-06T00:00:00"/>
    <n v="13"/>
    <n v="0"/>
    <s v="Respetado ciudadano  (a)  Reciba un cordial saludo de parte de la empresa AREA LIMPIA D.C S.A.S. E.S.P.  con el fin de dar tramite a su requerimiento allegado por SDQS 89572020  le informamos respetuosamente que de acuerdo con la solicitud y las pretensiones del PQR no son competencia de la Empresa  ya que la zona y direccion CALLE 57 A SUR ENTRE LA KRA 79D Y KRA 79G   Barrio Roma. es intervenida por el operador de Aseo CIUDAD LIMPIA  SAS ESP   Cordial Saludo  "/>
    <s v="Respetado ciudadano  (a)  Reciba un cordial saludo de parte de la empresa AREA LIMPIA D.C S.A.S. E.S.P.  con el fin de dar tramite a su requerimiento allegado por SDQS 89572020  le informamos respetuosamente que de acuerdo con la solicitud y las pretensiones del PQR no son competencia de la Empresa  ya que la zona y direccion CALLE 57 A SUR ENTRE LA KRA 79D Y KRA 79G   Barrio Roma. es intervenida por el operador de Aseo CIUDAD LIMPIA  SAS ESP   Cordial Saludo  "/>
    <s v="Natural"/>
    <x v="1"/>
    <m/>
    <s v="Funcionario"/>
    <s v="sprieto32"/>
    <s v="En nombre propio"/>
    <s v="Cedula de ciudadania"/>
    <s v="NELSON  OCHOA GONZALEZ"/>
    <n v="3085969"/>
    <m/>
    <s v="ochoa.nelson@hotmail.com"/>
    <n v="4022927"/>
    <n v="3133803126"/>
    <s v="KR 79G 57A 24 SUR"/>
    <m/>
    <m/>
    <m/>
    <m/>
    <s v="true"/>
    <s v="true"/>
    <s v="SECRETARIA DEL HABITAT"/>
    <s v="UAESP"/>
    <n v="3"/>
    <s v="Ingresada"/>
    <s v="Propios"/>
    <m/>
    <s v="PERIODO ANTERIOR"/>
    <s v="Gestion oportuna (DTL)"/>
    <s v=" "/>
    <s v="11-15."/>
    <s v="GESTIONADOS"/>
    <s v="PENDIENTE"/>
    <n v="15"/>
    <n v="19"/>
    <n v="18"/>
    <n v="-3"/>
  </r>
  <r>
    <n v="896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16"/>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6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17"/>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6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5104"/>
    <n v="4636672"/>
    <m/>
    <m/>
    <d v="2020-01-17T00:00:00"/>
    <d v="2020-01-20T00:00:00"/>
    <x v="417"/>
    <n v="2020"/>
    <d v="2020-01-20T00:00:00"/>
    <n v="2020700001931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YONATHAN STIVEN RUBIO HERNANDEZ"/>
    <n v="80895380"/>
    <m/>
    <m/>
    <m/>
    <n v="3222954899"/>
    <s v="KR 13 49 30"/>
    <m/>
    <m/>
    <m/>
    <m/>
    <s v="false"/>
    <s v="false"/>
    <m/>
    <m/>
    <n v="2"/>
    <s v="Ingresada"/>
    <s v="Propios"/>
    <s v="Peticiones comunes periodos anteriores"/>
    <s v="PERIODO ANTERIOR"/>
    <s v=" "/>
    <s v="Pendiente vencidos"/>
    <s v="16-30."/>
    <s v="PENDIENTE"/>
    <s v="PENDIENTE"/>
    <n v="15"/>
    <n v="31"/>
    <n v="30"/>
    <n v="-15"/>
  </r>
  <r>
    <n v="896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18"/>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6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5104"/>
    <n v="4636672"/>
    <m/>
    <m/>
    <d v="2020-01-17T00:00:00"/>
    <d v="2020-01-20T00:00:00"/>
    <x v="419"/>
    <n v="2020"/>
    <d v="2020-01-20T00:00:00"/>
    <n v="2020700001931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YONATHAN STIVEN RUBIO HERNANDEZ"/>
    <n v="80895380"/>
    <m/>
    <m/>
    <m/>
    <n v="3222954899"/>
    <s v="KR 13 49 30"/>
    <m/>
    <m/>
    <m/>
    <m/>
    <s v="false"/>
    <s v="false"/>
    <m/>
    <m/>
    <n v="2"/>
    <s v="Ingresada"/>
    <s v="Propios"/>
    <s v="Peticiones comunes periodos anteriores"/>
    <s v="PERIODO ANTERIOR"/>
    <s v=" "/>
    <s v="Pendiente vencidos"/>
    <s v="16-30."/>
    <s v="PENDIENTE"/>
    <s v="PENDIENTE"/>
    <n v="15"/>
    <n v="31"/>
    <n v="30"/>
    <n v="-15"/>
  </r>
  <r>
    <n v="897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0"/>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7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5104"/>
    <n v="4636672"/>
    <m/>
    <m/>
    <d v="2020-01-17T00:00:00"/>
    <d v="2020-01-20T00:00:00"/>
    <x v="420"/>
    <n v="2020"/>
    <d v="2020-01-20T00:00:00"/>
    <n v="2020700001931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YONATHAN STIVEN RUBIO HERNANDEZ"/>
    <n v="80895380"/>
    <m/>
    <m/>
    <m/>
    <n v="3222954899"/>
    <s v="KR 13 49 30"/>
    <m/>
    <m/>
    <m/>
    <m/>
    <s v="false"/>
    <s v="false"/>
    <m/>
    <m/>
    <n v="2"/>
    <s v="Ingresada"/>
    <s v="Propios"/>
    <s v="Peticiones comunes periodos anteriores"/>
    <s v="PERIODO ANTERIOR"/>
    <s v=" "/>
    <s v="Pendiente vencidos"/>
    <s v="16-30."/>
    <s v="PENDIENTE"/>
    <s v="PENDIENTE"/>
    <n v="15"/>
    <n v="31"/>
    <n v="30"/>
    <n v="-15"/>
  </r>
  <r>
    <n v="897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1"/>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7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2"/>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7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3"/>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7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4"/>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8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JEISON ANDRES CELIS"/>
    <m/>
    <s v="Solicitud de Subsidios Funerarios"/>
    <s v="true"/>
    <s v="true"/>
    <s v="false"/>
    <m/>
    <m/>
    <s v="false"/>
    <m/>
    <m/>
    <x v="2"/>
    <m/>
    <m/>
    <x v="1"/>
    <m/>
    <m/>
    <m/>
    <m/>
    <d v="2020-01-17T00:00:00"/>
    <d v="2020-01-20T00:00:00"/>
    <x v="425"/>
    <n v="2020"/>
    <d v="2020-01-20T00:00:00"/>
    <n v="2020700001805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DIANA PATRICIA CELIS ALBA"/>
    <n v="1012334472"/>
    <m/>
    <m/>
    <m/>
    <n v="3192470408"/>
    <s v="TRANSVERSAL 6A ESTE NO 5 16"/>
    <s v="03 - SANTA FE"/>
    <s v="96 - LOURDES"/>
    <s v="LA PENA"/>
    <m/>
    <s v="true"/>
    <s v="false"/>
    <m/>
    <m/>
    <n v="2"/>
    <s v="Ingresada"/>
    <s v="Propios"/>
    <s v="Peticiones comunes periodos anteriores"/>
    <s v="PERIODO ANTERIOR"/>
    <s v=" "/>
    <s v="Pendiente vencidos"/>
    <s v="16-30."/>
    <s v="PENDIENTE"/>
    <s v="PENDIENTE"/>
    <n v="15"/>
    <n v="31"/>
    <n v="30"/>
    <n v="-15"/>
  </r>
  <r>
    <n v="898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5"/>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8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6"/>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8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7"/>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8993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m/>
    <x v="0"/>
    <x v="0"/>
    <s v="En tramite - Por asignacion"/>
    <x v="0"/>
    <s v="En tramite - Por respuesta parcial"/>
    <s v="DE MANERA ATENTA SOLICITO A LA UAESP EL SEGUIMIENTO A LA EMPRESA BOGOTA LIMPIA SAS ESP DEBIDO A QUE EL MANTENIMIENTO Y ASEO DE LOS ANDENES UBICADO EN LA CARRERA 96 ENTRE CALLES 71 Y 71 C DEL BARRIO LA SALINA NO SE ESTA REALIZANDO DEBIDAMENTE  NUNCA SE HA REALIZADO UN LAVADO DE ESTOS ANDENES NI DESINFECCION DEBIDO A LAS HECES QUE MUCHOS ANIMALES DOMESTICOS DEPOSITAN  MUY DE VEZ EN CUANDO SON RETIRADOS LOS MONOS DE PASTO QUE SE PRODUCEN DEBIDO AL ACUMULAMIENTO DE TIERRA PRODUCTO DE LA FALTA DEL BARRIDO O MAL BARRIDO DE LOS ANDENES CONSIDERO QUE ESTO ES MUY DISPENDIOSO DEBIDO A QUE EN EL CONTRATO 286 SUSCRITO ENTRE LA UAESP Y BOGOTA LIMPIA S.A.S. ESP  EN LA CLAUSULA 17 LA INTERVENTORIA DEBE VELAR POR LA CALIDAD DEL SERVICIO PRESTADO ESTARE AL TANTO DEL REQUERIMIENTO O DE LO CONTRARIO SERA NECESARIO HACER UN ESCALONAMIENTO CON LAS ENTIDADES DE CONTROL DISTRITAL YA QUE SE HA SOLICITADO CON ANTERIORIDAD Y HE SIDO VICTIMA DE BURLAS POR ESTA EXIGENCIA DE PARTE DE FUNCIONARIOS DE ESTA DEPENDENCIA AFIRMANDO EN OCASIONES QUE LAS LEYES Y CONTRATOS SE HACEN PARA VIOLARLAS"/>
    <s v="MISIONAL"/>
    <m/>
    <s v="false"/>
    <s v="false"/>
    <s v="false"/>
    <m/>
    <m/>
    <s v="false"/>
    <m/>
    <m/>
    <x v="0"/>
    <s v="73 - GARCES NAVAS"/>
    <s v="ALAMOS"/>
    <x v="0"/>
    <n v="-741149033629999"/>
    <n v="469907837600005"/>
    <m/>
    <m/>
    <d v="2020-01-17T00:00:00"/>
    <d v="2020-01-20T00:00:00"/>
    <x v="428"/>
    <n v="2020"/>
    <d v="2020-01-20T00:00:00"/>
    <m/>
    <s v=" "/>
    <s v=" "/>
    <s v=" "/>
    <s v=" "/>
    <s v=" "/>
    <s v=" "/>
    <d v="2020-02-07T00:00:00"/>
    <n v="0"/>
    <m/>
    <s v=" "/>
    <d v="2020-02-10T17:15:46"/>
    <d v="2020-02-22T12:50:42"/>
    <n v="16"/>
    <n v="1"/>
    <s v="Clasificacion"/>
    <s v="Funcionario"/>
    <d v="2020-02-06T00:00:00"/>
    <n v="13"/>
    <n v="2"/>
    <s v="Apreciado Ciudadano   Bogota Limpia S.A.S. E.S.P. profirio su PQR el cual fue radicada en el Sistema de Informacion Comercial mediante consecutivo No. 57394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394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Peticionario Identificado"/>
    <s v="cmoreno51"/>
    <s v="En nombre propio"/>
    <s v="Cedula de ciudadania"/>
    <s v="WILLIAM HUMBERTO HERNANDEZ PENA"/>
    <n v="79277230"/>
    <m/>
    <s v="williamhernandezpena@yahoo.es"/>
    <n v="2245910"/>
    <n v="3115304070"/>
    <s v="KR 96 71A 64"/>
    <m/>
    <m/>
    <m/>
    <m/>
    <s v="true"/>
    <s v="true"/>
    <m/>
    <m/>
    <n v="3"/>
    <s v="Ingresada"/>
    <s v="Por el ciudadano"/>
    <m/>
    <s v="PERIODO ANTERIOR"/>
    <s v="Gestion extemporanea"/>
    <s v=" "/>
    <s v="16-30."/>
    <s v="GESTIONADOS"/>
    <s v="GESTIONADO"/>
    <n v="15"/>
    <n v="19"/>
    <n v="13"/>
    <n v="0"/>
  </r>
  <r>
    <n v="899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29"/>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0"/>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1"/>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2"/>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3"/>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4"/>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5"/>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6"/>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0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7"/>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1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8"/>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1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39"/>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1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0"/>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2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1"/>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2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2"/>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2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3"/>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2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4"/>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3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5"/>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3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6"/>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3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7"/>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3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48"/>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412020"/>
    <s v="UNICO"/>
    <s v="HABITAT"/>
    <x v="0"/>
    <s v="UAESP"/>
    <s v="Puede Consolidar | Trasladar Entidades"/>
    <s v="SUBDIRECCION DE SERVICIOS FUNERARIOS"/>
    <x v="2"/>
    <m/>
    <m/>
    <m/>
    <m/>
    <s v="DIANA JULIETH CORREDOR AVELLANEDA"/>
    <s v="Activo"/>
    <s v="AVENIDA CARACAS NO. 53 - 80 PRIMER PISO"/>
    <x v="0"/>
    <x v="1"/>
    <s v="Registro - con preclasificacion"/>
    <x v="2"/>
    <s v="Registro - con preclasificacion"/>
    <s v="SOLICITUD SUBSIDIO FUNERARIO PARA QUIEN EN VIDA RESPONDIO AL NOMBRE DE.JEISON ANDRES CELIS"/>
    <m/>
    <s v="Solicitud de Subsidios Funerarios"/>
    <s v="true"/>
    <s v="true"/>
    <s v="false"/>
    <m/>
    <m/>
    <s v="false"/>
    <m/>
    <m/>
    <x v="2"/>
    <m/>
    <m/>
    <x v="1"/>
    <m/>
    <m/>
    <m/>
    <m/>
    <d v="2020-01-17T00:00:00"/>
    <d v="2020-01-20T00:00:00"/>
    <x v="449"/>
    <n v="2020"/>
    <d v="2020-01-20T00:00:00"/>
    <n v="20207000018052"/>
    <d v="2020-01-17T00:00:00"/>
    <s v=" "/>
    <s v=" "/>
    <s v=" "/>
    <s v=" "/>
    <s v=" "/>
    <d v="2020-02-07T00:00:00"/>
    <n v="0"/>
    <m/>
    <s v=" "/>
    <s v=" "/>
    <d v="2020-02-29T00:00:00"/>
    <n v="31"/>
    <n v="16"/>
    <s v="Registro para atencion"/>
    <s v="Funcionario"/>
    <d v="2020-01-21T00:00:00"/>
    <n v="1"/>
    <n v="28"/>
    <m/>
    <m/>
    <s v="Natural"/>
    <x v="1"/>
    <m/>
    <s v="Peticionario Identificado"/>
    <s v="dcorredor18"/>
    <s v="En nombre propio"/>
    <s v="Cedula de ciudadania"/>
    <s v="DIANA PATRICIA CELIS ALBA"/>
    <n v="1012334472"/>
    <m/>
    <m/>
    <m/>
    <n v="3192470408"/>
    <s v="TRANSVERSAL 6A ESTE NO 5 16"/>
    <s v="03 - SANTA FE"/>
    <s v="96 - LOURDES"/>
    <s v="LA PENA"/>
    <m/>
    <s v="true"/>
    <s v="false"/>
    <m/>
    <m/>
    <n v="1"/>
    <s v="Registrada"/>
    <s v="Por el ciudadano"/>
    <s v="Peticiones comunes periodos anteriores"/>
    <s v="PERIODO ANTERIOR"/>
    <s v=" "/>
    <s v="Pendiente vencidos"/>
    <s v="16-30."/>
    <s v="PENDIENTE"/>
    <s v="PENDIENTE"/>
    <n v="15"/>
    <n v="31"/>
    <n v="30"/>
    <n v="-15"/>
  </r>
  <r>
    <n v="904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50"/>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5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51"/>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6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52"/>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6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53"/>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07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54"/>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21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JEISON ANDRES CELIS"/>
    <m/>
    <s v="Solicitud de Subsidios Funerarios"/>
    <s v="true"/>
    <s v="true"/>
    <s v="false"/>
    <m/>
    <m/>
    <s v="false"/>
    <m/>
    <m/>
    <x v="2"/>
    <m/>
    <m/>
    <x v="1"/>
    <m/>
    <m/>
    <m/>
    <m/>
    <d v="2020-01-17T00:00:00"/>
    <d v="2020-01-20T00:00:00"/>
    <x v="455"/>
    <n v="2020"/>
    <d v="2020-01-20T00:00:00"/>
    <n v="2020700001805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DIANA PATRICIA CELIS ALBA"/>
    <n v="1012334472"/>
    <m/>
    <m/>
    <m/>
    <n v="3192470408"/>
    <s v="TRANSVERSAL 6A ESTE NO 5 16"/>
    <s v="03 - SANTA FE"/>
    <s v="96 - LOURDES"/>
    <s v="LA PENA"/>
    <m/>
    <s v="true"/>
    <s v="false"/>
    <m/>
    <m/>
    <n v="2"/>
    <s v="Ingresada"/>
    <s v="Propios"/>
    <s v="Peticiones comunes periodos anteriores"/>
    <s v="PERIODO ANTERIOR"/>
    <s v=" "/>
    <s v="Pendiente vencidos"/>
    <s v="16-30."/>
    <s v="PENDIENTE"/>
    <s v="PENDIENTE"/>
    <n v="15"/>
    <n v="31"/>
    <n v="30"/>
    <n v="-15"/>
  </r>
  <r>
    <n v="921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AIRO STIVEN GONZALEZ CALDERON"/>
    <m/>
    <s v="Solicitud de inclusion al Registro Unico de Recicladores de Oficio ? RURO."/>
    <s v="true"/>
    <s v="true"/>
    <s v="false"/>
    <m/>
    <m/>
    <s v="false"/>
    <m/>
    <m/>
    <x v="2"/>
    <m/>
    <m/>
    <x v="1"/>
    <n v="-740680488789999"/>
    <n v="466478720900005"/>
    <m/>
    <m/>
    <d v="2020-01-17T00:00:00"/>
    <d v="2020-01-20T00:00:00"/>
    <x v="456"/>
    <n v="2020"/>
    <d v="2020-01-20T00:00:00"/>
    <n v="202070000174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AIRO STIVEN GONZALEZ CALDERON"/>
    <n v="1000595784"/>
    <m/>
    <m/>
    <m/>
    <n v="3142855168"/>
    <s v="DIAGONAL 73 NO 27 08"/>
    <m/>
    <m/>
    <m/>
    <m/>
    <s v="true"/>
    <s v="false"/>
    <m/>
    <m/>
    <n v="2"/>
    <s v="Ingresada"/>
    <s v="Propios"/>
    <s v="Peticiones comunes periodos anteriores"/>
    <s v="PERIODO ANTERIOR"/>
    <s v=" "/>
    <s v="Pendiente vencidos"/>
    <s v="16-30."/>
    <s v="PENDIENTE"/>
    <s v="PENDIENTE"/>
    <n v="15"/>
    <n v="31"/>
    <n v="30"/>
    <n v="-15"/>
  </r>
  <r>
    <n v="922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57"/>
    <n v="2020"/>
    <d v="2020-01-20T00:00:00"/>
    <n v="2020700001836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BLANCA MARIA SILVA PINEROS"/>
    <n v="35373164"/>
    <m/>
    <m/>
    <m/>
    <n v="3118243833"/>
    <s v="CARRERA 2A NO 90 45 SUR"/>
    <m/>
    <m/>
    <m/>
    <m/>
    <s v="true"/>
    <s v="false"/>
    <m/>
    <m/>
    <n v="2"/>
    <s v="Ingresada"/>
    <s v="Propios"/>
    <s v="Peticiones comunes periodos anteriores"/>
    <s v="PERIODO ANTERIOR"/>
    <s v=" "/>
    <s v="Pendiente vencidos"/>
    <s v="16-30."/>
    <s v="PENDIENTE"/>
    <s v="PENDIENTE"/>
    <n v="15"/>
    <n v="31"/>
    <n v="30"/>
    <n v="-15"/>
  </r>
  <r>
    <n v="922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17T00:00:00"/>
    <d v="2020-01-20T00:00:00"/>
    <x v="458"/>
    <n v="2020"/>
    <d v="2020-01-20T00:00:00"/>
    <n v="2020700001931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YONATHAN STIVEN RUBIO HERNANDEZ"/>
    <n v="80895380"/>
    <m/>
    <m/>
    <m/>
    <n v="3222954899"/>
    <s v="KR 13 49 30"/>
    <m/>
    <m/>
    <m/>
    <m/>
    <s v="false"/>
    <s v="false"/>
    <m/>
    <m/>
    <n v="2"/>
    <s v="Ingresada"/>
    <s v="Propios"/>
    <s v="Peticiones comunes periodos anteriores"/>
    <s v="PERIODO ANTERIOR"/>
    <s v=" "/>
    <s v="Pendiente vencidos"/>
    <s v="16-30."/>
    <s v="PENDIENTE"/>
    <s v="PENDIENTE"/>
    <n v="15"/>
    <n v="31"/>
    <n v="30"/>
    <n v="-15"/>
  </r>
  <r>
    <n v="922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17T00:00:00"/>
    <d v="2020-01-20T00:00:00"/>
    <x v="459"/>
    <n v="2020"/>
    <d v="2020-01-20T00:00:00"/>
    <n v="2020700001931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YONATHAN STIVEN RUBIO HERNANDEZ"/>
    <n v="80895380"/>
    <m/>
    <m/>
    <m/>
    <n v="3222954899"/>
    <s v="KR 13 49 30"/>
    <m/>
    <m/>
    <m/>
    <m/>
    <s v="false"/>
    <s v="false"/>
    <m/>
    <m/>
    <n v="2"/>
    <s v="Ingresada"/>
    <s v="Propios"/>
    <s v="Peticiones comunes periodos anteriores"/>
    <s v="PERIODO ANTERIOR"/>
    <s v=" "/>
    <s v="Pendiente vencidos"/>
    <s v="16-30."/>
    <s v="PENDIENTE"/>
    <s v="PENDIENTE"/>
    <n v="15"/>
    <n v="31"/>
    <n v="30"/>
    <n v="-15"/>
  </r>
  <r>
    <n v="922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60"/>
    <n v="2020"/>
    <d v="2020-01-20T00:00:00"/>
    <n v="2020700001833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BEATRIZ  RIANO NINO"/>
    <n v="23777655"/>
    <m/>
    <m/>
    <m/>
    <n v="3142297352"/>
    <s v="CARRERA 2 A ESTE NO 90 A 33 SUR"/>
    <m/>
    <m/>
    <m/>
    <m/>
    <s v="true"/>
    <s v="false"/>
    <m/>
    <m/>
    <n v="2"/>
    <s v="Ingresada"/>
    <s v="Propios"/>
    <s v="Peticiones comunes periodos anteriores"/>
    <s v="PERIODO ANTERIOR"/>
    <s v=" "/>
    <s v="Pendiente vencidos"/>
    <s v="16-30."/>
    <s v="PENDIENTE"/>
    <s v="PENDIENTE"/>
    <n v="15"/>
    <n v="31"/>
    <n v="30"/>
    <n v="-15"/>
  </r>
  <r>
    <n v="923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ULIO CESAR LAGUNA TOBON"/>
    <m/>
    <s v="Solicitud de inclusion al Registro Unico de Recicladores de Oficio ? RURO."/>
    <s v="true"/>
    <s v="true"/>
    <s v="false"/>
    <m/>
    <m/>
    <s v="false"/>
    <m/>
    <m/>
    <x v="2"/>
    <m/>
    <m/>
    <x v="1"/>
    <n v="-740652501"/>
    <n v="46365476"/>
    <m/>
    <m/>
    <d v="2020-01-17T00:00:00"/>
    <d v="2020-01-20T00:00:00"/>
    <x v="461"/>
    <n v="2020"/>
    <d v="2020-01-20T00:00:00"/>
    <n v="202070000189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ULIO CESAR LUNA "/>
    <n v="7551856"/>
    <m/>
    <m/>
    <m/>
    <m/>
    <m/>
    <m/>
    <m/>
    <m/>
    <m/>
    <s v="false"/>
    <s v="false"/>
    <m/>
    <m/>
    <n v="2"/>
    <s v="Ingresada"/>
    <s v="Propios"/>
    <s v="Peticiones comunes periodos anteriores"/>
    <s v="PERIODO ANTERIOR"/>
    <s v=" "/>
    <s v="Pendiente vencidos"/>
    <s v="16-30."/>
    <s v="PENDIENTE"/>
    <s v="PENDIENTE"/>
    <n v="15"/>
    <n v="31"/>
    <n v="30"/>
    <n v="-15"/>
  </r>
  <r>
    <n v="923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BSIDIO FUNERARIO PARA QUIEN EN VIDA RESPONDIO AL NOMBRE DE GUILLERMO CONTRERAS VANEGAS"/>
    <m/>
    <s v="Solicitud de Subsidios Funerarios"/>
    <s v="true"/>
    <s v="true"/>
    <s v="false"/>
    <m/>
    <m/>
    <s v="false"/>
    <m/>
    <m/>
    <x v="2"/>
    <m/>
    <m/>
    <x v="1"/>
    <n v="-740661883"/>
    <n v="46411292"/>
    <m/>
    <m/>
    <d v="2020-01-17T00:00:00"/>
    <d v="2020-01-20T00:00:00"/>
    <x v="462"/>
    <n v="2020"/>
    <d v="2020-01-20T00:00:00"/>
    <n v="20207000013342"/>
    <d v="2020-01-13T00:00:00"/>
    <s v=" "/>
    <s v=" "/>
    <s v=" "/>
    <s v=" "/>
    <s v=" "/>
    <d v="2020-02-07T00:00:00"/>
    <n v="0"/>
    <m/>
    <s v=" "/>
    <s v=" "/>
    <d v="2020-02-29T00:00:00"/>
    <n v="31"/>
    <n v="16"/>
    <s v="Registro para atencion"/>
    <s v="Funcionario"/>
    <d v="2020-01-21T00:00:00"/>
    <n v="1"/>
    <n v="28"/>
    <m/>
    <m/>
    <s v="Natural"/>
    <x v="1"/>
    <m/>
    <s v="Funcionario"/>
    <s v="dcorredor18"/>
    <s v="En nombre propio"/>
    <s v="Cedula de ciudadania"/>
    <s v="MERCEDES  GAMBO OSORIO"/>
    <n v="35325021"/>
    <m/>
    <m/>
    <m/>
    <n v="3143840592"/>
    <s v="KR 82 68B 42"/>
    <m/>
    <m/>
    <m/>
    <m/>
    <s v="true"/>
    <s v="false"/>
    <m/>
    <m/>
    <n v="2"/>
    <s v="Ingresada"/>
    <s v="Propios"/>
    <s v="Peticiones comunes periodos anteriores"/>
    <s v="PERIODO ANTERIOR"/>
    <s v=" "/>
    <s v="Pendiente vencidos"/>
    <s v="16-30."/>
    <s v="PENDIENTE"/>
    <s v="PENDIENTE"/>
    <n v="15"/>
    <n v="31"/>
    <n v="30"/>
    <n v="-15"/>
  </r>
  <r>
    <n v="923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INCLUSION RURO A NOMBRE DE MARIA DEL CARMEN JIMENEZ DE BELTRAN"/>
    <m/>
    <s v="Solicitud de Subsidios Funerarios"/>
    <s v="true"/>
    <s v="true"/>
    <s v="false"/>
    <m/>
    <m/>
    <s v="false"/>
    <m/>
    <m/>
    <x v="2"/>
    <m/>
    <m/>
    <x v="1"/>
    <m/>
    <m/>
    <m/>
    <m/>
    <d v="2020-01-17T00:00:00"/>
    <d v="2020-01-20T00:00:00"/>
    <x v="463"/>
    <n v="2020"/>
    <d v="2020-01-20T00:00:00"/>
    <n v="2020700001475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MARIA  DEL CARMEN  JIMENEZ "/>
    <n v="41455245"/>
    <s v="ADULTO MAYOR"/>
    <m/>
    <m/>
    <n v="3016596388"/>
    <s v="CL 18B 56A 36 SUR"/>
    <s v="06 - TUNJUELITO"/>
    <s v="62 - TUNJUELITO"/>
    <s v="SAN BENITO"/>
    <n v="2"/>
    <s v="true"/>
    <s v="false"/>
    <m/>
    <m/>
    <n v="2"/>
    <s v="Ingresada"/>
    <s v="Propios"/>
    <s v="Peticiones comunes periodos anteriores"/>
    <s v="PERIODO ANTERIOR"/>
    <s v=" "/>
    <s v="Pendiente vencidos"/>
    <s v="16-30."/>
    <s v="PENDIENTE"/>
    <s v="PENDIENTE"/>
    <n v="15"/>
    <n v="31"/>
    <n v="30"/>
    <n v="-15"/>
  </r>
  <r>
    <n v="924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LA RESPUESTA A LA PRESENTE POR FAVOR ME SEA ENVIADA POR CORREO FISICO"/>
    <m/>
    <s v="Solicitud de mantenimiento de alumbrado publico"/>
    <s v="false"/>
    <s v="true"/>
    <s v="false"/>
    <m/>
    <m/>
    <s v="false"/>
    <m/>
    <m/>
    <x v="2"/>
    <m/>
    <m/>
    <x v="1"/>
    <m/>
    <m/>
    <m/>
    <m/>
    <d v="2020-01-17T00:00:00"/>
    <d v="2020-01-20T00:00:00"/>
    <x v="464"/>
    <n v="2020"/>
    <d v="2020-01-20T00:00:00"/>
    <n v="202070000147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31"/>
    <n v="30"/>
    <n v="-15"/>
  </r>
  <r>
    <n v="924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LA RESPUESTA A LA PRESENTE POR FAVOR ME SEA ENVIADA POR CORREO FISICO"/>
    <m/>
    <s v="Solicitud de mantenimiento de alumbrado publico"/>
    <s v="false"/>
    <s v="true"/>
    <s v="false"/>
    <m/>
    <m/>
    <s v="false"/>
    <m/>
    <m/>
    <x v="2"/>
    <m/>
    <m/>
    <x v="1"/>
    <m/>
    <m/>
    <m/>
    <m/>
    <d v="2020-01-17T00:00:00"/>
    <d v="2020-01-20T00:00:00"/>
    <x v="465"/>
    <n v="2020"/>
    <d v="2020-01-20T00:00:00"/>
    <n v="202070000147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31"/>
    <n v="30"/>
    <n v="-15"/>
  </r>
  <r>
    <n v="924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66"/>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4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67"/>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4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68"/>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4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69"/>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5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70"/>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5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MANTENIMIENTO DE LUMINARIAS EN LA LOCALIDAD DE SUBA  BARRIOS COMO SAN CIPRIANO  VICTORIA NORTE  AURES  CAMPINA Y SUBA CENTRO"/>
    <m/>
    <s v="Servicios de Alumbrado Publico"/>
    <s v="false"/>
    <s v="true"/>
    <s v="false"/>
    <m/>
    <m/>
    <s v="false"/>
    <m/>
    <m/>
    <x v="2"/>
    <m/>
    <m/>
    <x v="1"/>
    <n v="-740661883"/>
    <n v="46411292"/>
    <m/>
    <m/>
    <d v="2020-01-17T00:00:00"/>
    <d v="2020-01-20T00:00:00"/>
    <x v="470"/>
    <n v="2020"/>
    <d v="2020-01-20T00:00:00"/>
    <n v="20207000013362"/>
    <d v="2020-01-13T00:00:00"/>
    <s v=" "/>
    <s v=" "/>
    <s v=" "/>
    <s v=" "/>
    <s v=" "/>
    <d v="2020-02-07T00:00:00"/>
    <n v="0"/>
    <m/>
    <s v=" "/>
    <s v=" "/>
    <d v="2020-02-29T00:00:00"/>
    <n v="31"/>
    <n v="16"/>
    <s v="Registro para atencion"/>
    <s v="Funcionario"/>
    <d v="2020-01-21T00:00:00"/>
    <n v="1"/>
    <n v="28"/>
    <m/>
    <m/>
    <s v="Natural"/>
    <x v="1"/>
    <m/>
    <s v="Funcionario"/>
    <s v="ldiaz880064"/>
    <s v="En nombre propio"/>
    <m/>
    <s v="ANDRES  CORTES "/>
    <m/>
    <m/>
    <s v="andrescortesedil@gmail.com"/>
    <m/>
    <n v="3164911619"/>
    <s v="CL 146CBIS 90 57"/>
    <m/>
    <m/>
    <m/>
    <m/>
    <s v="true"/>
    <s v="true"/>
    <m/>
    <m/>
    <n v="2"/>
    <s v="Ingresada"/>
    <s v="Propios"/>
    <s v="Peticiones comunes periodos anteriores"/>
    <s v="PERIODO ANTERIOR"/>
    <s v=" "/>
    <s v="Pendiente vencidos"/>
    <s v="16-30."/>
    <s v="PENDIENTE"/>
    <s v="PENDIENTE"/>
    <n v="15"/>
    <n v="31"/>
    <n v="30"/>
    <n v="-15"/>
  </r>
  <r>
    <n v="925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71"/>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5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72"/>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6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73"/>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6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74"/>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6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LA RESPUESTA A LA PRESENTE POR FAVOR ME SEA ENVIADA POR CORREO FISICO"/>
    <m/>
    <s v="Solicitud de mantenimiento de alumbrado publico"/>
    <s v="false"/>
    <s v="true"/>
    <s v="false"/>
    <m/>
    <m/>
    <s v="false"/>
    <m/>
    <m/>
    <x v="2"/>
    <m/>
    <m/>
    <x v="1"/>
    <m/>
    <m/>
    <m/>
    <m/>
    <d v="2020-01-17T00:00:00"/>
    <d v="2020-01-20T00:00:00"/>
    <x v="475"/>
    <n v="2020"/>
    <d v="2020-01-20T00:00:00"/>
    <n v="202070000147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31"/>
    <n v="30"/>
    <n v="-15"/>
  </r>
  <r>
    <n v="926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13 21 PM  SOLICITUD INCLUSION RURO A NOMBRE DE JHOAN SEBASTIAN OCHOA CAMELO"/>
    <m/>
    <s v="Solicitud de habilitacion como Organizacion de Recicladores Autorizada -ORA"/>
    <s v="true"/>
    <s v="true"/>
    <s v="false"/>
    <m/>
    <m/>
    <s v="false"/>
    <m/>
    <m/>
    <x v="2"/>
    <m/>
    <m/>
    <x v="1"/>
    <n v="-740652501"/>
    <n v="46365476"/>
    <m/>
    <m/>
    <d v="2020-01-17T00:00:00"/>
    <d v="2020-01-20T00:00:00"/>
    <x v="476"/>
    <n v="2020"/>
    <d v="2020-01-20T00:00:00"/>
    <n v="2020700001890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OHAN SEBASTIAN OCHOA CAMELO"/>
    <n v="1001328689"/>
    <m/>
    <m/>
    <m/>
    <n v="3004915829"/>
    <s v="KR 13 49 30"/>
    <m/>
    <m/>
    <m/>
    <m/>
    <s v="false"/>
    <s v="false"/>
    <m/>
    <m/>
    <n v="2"/>
    <s v="Ingresada"/>
    <s v="Propios"/>
    <s v="Peticiones comunes periodos anteriores"/>
    <s v="PERIODO ANTERIOR"/>
    <s v=" "/>
    <s v="Pendiente vencidos"/>
    <s v="16-30."/>
    <s v="PENDIENTE"/>
    <s v="PENDIENTE"/>
    <n v="15"/>
    <n v="31"/>
    <n v="30"/>
    <n v="-15"/>
  </r>
  <r>
    <n v="926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77"/>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6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LA RESPUESTA A LA PRESENTE POR FAVOR ME SEA ENVIADA POR CORREO FISICO"/>
    <m/>
    <s v="Solicitud de mantenimiento de alumbrado publico"/>
    <s v="false"/>
    <s v="true"/>
    <s v="false"/>
    <m/>
    <m/>
    <s v="false"/>
    <m/>
    <m/>
    <x v="2"/>
    <m/>
    <m/>
    <x v="1"/>
    <m/>
    <m/>
    <m/>
    <m/>
    <d v="2020-01-17T00:00:00"/>
    <d v="2020-01-20T00:00:00"/>
    <x v="478"/>
    <n v="2020"/>
    <d v="2020-01-20T00:00:00"/>
    <n v="202070000147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31"/>
    <n v="30"/>
    <n v="-15"/>
  </r>
  <r>
    <n v="927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MANTENIMIENTO DE LUMINARIAS EN LA LOCALIDAD DE SUBA  BARRIOS COMO SAN CIPRIANO  VICTORIA NORTE  AURES  CAMPINA Y SUBA CENTRO"/>
    <m/>
    <s v="Servicios de Alumbrado Publico"/>
    <s v="false"/>
    <s v="true"/>
    <s v="false"/>
    <m/>
    <m/>
    <s v="false"/>
    <m/>
    <m/>
    <x v="2"/>
    <m/>
    <m/>
    <x v="1"/>
    <n v="-740661883"/>
    <n v="46411292"/>
    <m/>
    <m/>
    <d v="2020-01-17T00:00:00"/>
    <d v="2020-01-20T00:00:00"/>
    <x v="479"/>
    <n v="2020"/>
    <d v="2020-01-20T00:00:00"/>
    <n v="20207000013362"/>
    <d v="2020-01-13T00:00:00"/>
    <s v=" "/>
    <s v=" "/>
    <s v=" "/>
    <s v=" "/>
    <s v=" "/>
    <d v="2020-02-07T00:00:00"/>
    <n v="0"/>
    <m/>
    <s v=" "/>
    <s v=" "/>
    <d v="2020-02-29T00:00:00"/>
    <n v="31"/>
    <n v="16"/>
    <s v="Registro para atencion"/>
    <s v="Funcionario"/>
    <d v="2020-01-21T00:00:00"/>
    <n v="1"/>
    <n v="28"/>
    <m/>
    <m/>
    <s v="Natural"/>
    <x v="1"/>
    <m/>
    <s v="Funcionario"/>
    <s v="ldiaz880064"/>
    <s v="En nombre propio"/>
    <m/>
    <s v="ANDRES  CORTES "/>
    <m/>
    <m/>
    <s v="andrescortesedil@gmail.com"/>
    <m/>
    <n v="3164911619"/>
    <s v="CL 146CBIS 90 57"/>
    <m/>
    <m/>
    <m/>
    <m/>
    <s v="true"/>
    <s v="true"/>
    <m/>
    <m/>
    <n v="2"/>
    <s v="Ingresada"/>
    <s v="Propios"/>
    <s v="Peticiones comunes periodos anteriores"/>
    <s v="PERIODO ANTERIOR"/>
    <s v=" "/>
    <s v="Pendiente vencidos"/>
    <s v="16-30."/>
    <s v="PENDIENTE"/>
    <s v="PENDIENTE"/>
    <n v="15"/>
    <n v="31"/>
    <n v="30"/>
    <n v="-15"/>
  </r>
  <r>
    <n v="927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LA RESPUESTA A LA PRESENTE POR FAVOR ME SEA ENVIADA POR CORREO FISICO"/>
    <m/>
    <s v="Solicitud de mantenimiento de alumbrado publico"/>
    <s v="false"/>
    <s v="true"/>
    <s v="false"/>
    <m/>
    <m/>
    <s v="false"/>
    <m/>
    <m/>
    <x v="2"/>
    <m/>
    <m/>
    <x v="1"/>
    <m/>
    <m/>
    <m/>
    <m/>
    <d v="2020-01-17T00:00:00"/>
    <d v="2020-01-20T00:00:00"/>
    <x v="480"/>
    <n v="2020"/>
    <d v="2020-01-20T00:00:00"/>
    <n v="202070000147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31"/>
    <n v="30"/>
    <n v="-15"/>
  </r>
  <r>
    <n v="927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81"/>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7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LA RESPUESTA A LA PRESENTE POR FAVOR ME SEA ENVIADA POR CORREO FISICO"/>
    <m/>
    <s v="Solicitud de mantenimiento de alumbrado publico"/>
    <s v="false"/>
    <s v="true"/>
    <s v="false"/>
    <m/>
    <m/>
    <s v="false"/>
    <m/>
    <m/>
    <x v="2"/>
    <m/>
    <m/>
    <x v="1"/>
    <m/>
    <m/>
    <m/>
    <m/>
    <d v="2020-01-17T00:00:00"/>
    <d v="2020-01-20T00:00:00"/>
    <x v="482"/>
    <n v="2020"/>
    <d v="2020-01-20T00:00:00"/>
    <n v="2020700001474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31"/>
    <n v="30"/>
    <n v="-15"/>
  </r>
  <r>
    <n v="928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JOAN SANTIAGO CASTANEDA OSPINA."/>
    <m/>
    <s v="Solicitud de Subsidios Funerarios"/>
    <s v="true"/>
    <s v="true"/>
    <s v="false"/>
    <m/>
    <m/>
    <s v="false"/>
    <m/>
    <m/>
    <x v="2"/>
    <m/>
    <m/>
    <x v="1"/>
    <n v="-741814627779999"/>
    <n v="460851649500006"/>
    <m/>
    <m/>
    <d v="2020-01-17T00:00:00"/>
    <d v="2020-01-20T00:00:00"/>
    <x v="483"/>
    <n v="2020"/>
    <d v="2020-01-20T00:00:00"/>
    <n v="20207000017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YULI ANDREA CASTANEDA OSPINA"/>
    <n v="1012427376"/>
    <m/>
    <m/>
    <m/>
    <n v="3167508685"/>
    <s v="CARRERA 80 J BIS NO 58 C 48"/>
    <m/>
    <m/>
    <m/>
    <m/>
    <s v="true"/>
    <s v="false"/>
    <m/>
    <m/>
    <n v="2"/>
    <s v="Ingresada"/>
    <s v="Propios"/>
    <s v="Peticiones comunes periodos anteriores"/>
    <s v="PERIODO ANTERIOR"/>
    <s v=" "/>
    <s v="Pendiente vencidos"/>
    <s v="16-30."/>
    <s v="PENDIENTE"/>
    <s v="PENDIENTE"/>
    <n v="15"/>
    <n v="31"/>
    <n v="30"/>
    <n v="-15"/>
  </r>
  <r>
    <n v="92862020"/>
    <s v="UNICO"/>
    <s v="HABITAT"/>
    <x v="0"/>
    <s v="UAESP"/>
    <s v="Es Control Interno Disciplinario? | Oficina de Atencion a la Ciudadania | Puede Consolidar | Trasladar Entidades"/>
    <s v="SUBDIRECCION ADMINISTRATIVA Y FINANCIERA"/>
    <x v="1"/>
    <m/>
    <s v="SERVICIOS PUBLICOS"/>
    <s v="DISPOSICION FINAL"/>
    <s v="AUTORIZACION INGRESO VEHICULOS CARGADOS RSDJ"/>
    <s v="OMAR YESID NAVARRETE CASTRO"/>
    <s v="Activo"/>
    <s v="AVENIDA CARACAS NO. 53 - 80 PRIMER PISO"/>
    <x v="2"/>
    <x v="1"/>
    <s v="En tramite - Por asignacion"/>
    <x v="2"/>
    <s v="Solucionado - Por asignacion"/>
    <s v="SE REQUIERE REALIZAR  LA DISPOSICION FINAL DE DOS COLCHONES"/>
    <s v="MISIONAL"/>
    <s v="Autorizacion de ingreso y visitas academicas al Relleno Sanitario de Dona Juana"/>
    <s v="true"/>
    <s v="true"/>
    <s v="false"/>
    <m/>
    <m/>
    <s v="false"/>
    <m/>
    <m/>
    <x v="2"/>
    <m/>
    <m/>
    <x v="1"/>
    <n v="-740864936389999"/>
    <n v="457273082200004"/>
    <m/>
    <m/>
    <d v="2020-01-17T00:00:00"/>
    <d v="2020-01-20T00:00:00"/>
    <x v="484"/>
    <n v="2020"/>
    <d v="2020-01-20T00:00:00"/>
    <n v="20207000017182"/>
    <d v="2020-01-17T00:00:00"/>
    <s v=" "/>
    <s v=" "/>
    <s v=" "/>
    <s v=" "/>
    <s v=" "/>
    <d v="2020-02-07T00:00:00"/>
    <n v="0"/>
    <m/>
    <s v=" "/>
    <d v="2020-02-14T10:55:57"/>
    <d v="2020-02-29T00:00:00"/>
    <n v="20"/>
    <n v="5"/>
    <s v="Clasificacion"/>
    <s v="Funcionario"/>
    <d v="2020-02-06T00:00:00"/>
    <n v="13"/>
    <n v="6"/>
    <m/>
    <m/>
    <s v="Natural"/>
    <x v="1"/>
    <m/>
    <s v="Funcionario"/>
    <s v="onavarrete7"/>
    <s v="En nombre propio"/>
    <s v="Cedula de ciudadania"/>
    <s v="WILLIAM  RODRIGUEZ "/>
    <n v="79316168"/>
    <m/>
    <s v="william.rodriguez@cumbreingenieria.co"/>
    <m/>
    <n v="3135256950"/>
    <s v="KR 2A 17A 34 SUR INT 6 APT 503"/>
    <m/>
    <m/>
    <m/>
    <m/>
    <s v="true"/>
    <s v="true"/>
    <m/>
    <m/>
    <n v="3"/>
    <s v="Ingresada"/>
    <s v="Propios"/>
    <m/>
    <s v="PERIODO ANTERIOR"/>
    <s v="Gestion extemporanea"/>
    <s v=" "/>
    <s v="16-30."/>
    <s v="GESTIONADOS"/>
    <s v="PENDIENTE"/>
    <n v="15"/>
    <n v="28"/>
    <n v="27"/>
    <n v="-12"/>
  </r>
  <r>
    <n v="929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TUD DE APUMBRADO PUBLICO CAMBIO DE LUZ AMARILA A LUZ LED  EN LA CUADRA QUE COMPRENDE LA KR 1 CON 43 SUR BARRIO SAN MIGUEL ZONA 4 DE SANCRISTOBAL  EN TOTAL SON 4 BOMBILLAS"/>
    <m/>
    <s v="Servicios de Alumbrado Publico"/>
    <s v="false"/>
    <s v="true"/>
    <s v="false"/>
    <m/>
    <m/>
    <s v="false"/>
    <m/>
    <m/>
    <x v="2"/>
    <m/>
    <m/>
    <x v="1"/>
    <n v="-740997164209999"/>
    <n v="454819224500005"/>
    <m/>
    <m/>
    <d v="2020-01-17T00:00:00"/>
    <d v="2020-01-20T00:00:00"/>
    <x v="485"/>
    <n v="2020"/>
    <d v="2020-01-20T00:00:00"/>
    <n v="20207000017032"/>
    <d v="2020-01-17T00:00:00"/>
    <s v=" "/>
    <s v=" "/>
    <s v=" "/>
    <s v=" "/>
    <s v=" "/>
    <d v="2020-02-07T00:00:00"/>
    <n v="0"/>
    <m/>
    <s v=" "/>
    <s v=" "/>
    <d v="2020-02-29T00:00:00"/>
    <n v="31"/>
    <n v="16"/>
    <s v="Registro para atencion"/>
    <s v="Funcionario"/>
    <d v="2020-01-21T00:00:00"/>
    <n v="1"/>
    <n v="28"/>
    <m/>
    <m/>
    <s v="Natural"/>
    <x v="1"/>
    <m/>
    <s v="Funcionario"/>
    <s v="ldiaz880064"/>
    <s v="En nombre propio"/>
    <s v="Cedula de ciudadania"/>
    <s v="VICTOR FRANCISCO HILARION BOSHELL"/>
    <n v="79480314"/>
    <m/>
    <s v="victorhilarion90@gmail.com"/>
    <n v="3202139284"/>
    <n v="3043361543"/>
    <s v="KR 1 43B 34 SUR"/>
    <s v="04 - SAN CRISTOBAL"/>
    <s v="50 - LA GLORIA"/>
    <s v="SAN MARTIN SUR"/>
    <n v="2"/>
    <s v="false"/>
    <s v="true"/>
    <m/>
    <m/>
    <n v="2"/>
    <s v="Ingresada"/>
    <s v="Propios"/>
    <s v="Peticiones comunes periodos anteriores"/>
    <s v="PERIODO ANTERIOR"/>
    <s v=" "/>
    <s v="Pendiente vencidos"/>
    <s v="16-30."/>
    <s v="PENDIENTE"/>
    <s v="PENDIENTE"/>
    <n v="15"/>
    <n v="31"/>
    <n v="30"/>
    <n v="-15"/>
  </r>
  <r>
    <n v="929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DANILO ANTONIO ALVAREZ"/>
    <m/>
    <s v="Solicitud de Subsidios Funerarios"/>
    <s v="true"/>
    <s v="true"/>
    <s v="false"/>
    <m/>
    <m/>
    <s v="false"/>
    <m/>
    <m/>
    <x v="2"/>
    <m/>
    <m/>
    <x v="1"/>
    <n v="-741075202227068"/>
    <n v="471390667799466"/>
    <m/>
    <m/>
    <d v="2020-01-17T00:00:00"/>
    <d v="2020-01-20T00:00:00"/>
    <x v="486"/>
    <n v="2020"/>
    <d v="2020-01-20T00:00:00"/>
    <n v="2020700001699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JUAN FELIPE ALVAREZ SANCHEZ"/>
    <n v="1001052894"/>
    <m/>
    <m/>
    <m/>
    <n v="3002889979"/>
    <m/>
    <m/>
    <m/>
    <m/>
    <m/>
    <s v="false"/>
    <s v="false"/>
    <m/>
    <m/>
    <n v="2"/>
    <s v="Ingresada"/>
    <s v="Propios"/>
    <s v="Peticiones comunes periodos anteriores"/>
    <s v="PERIODO ANTERIOR"/>
    <s v=" "/>
    <s v="Pendiente vencidos"/>
    <s v="16-30."/>
    <s v="PENDIENTE"/>
    <s v="PENDIENTE"/>
    <n v="15"/>
    <n v="31"/>
    <n v="30"/>
    <n v="-15"/>
  </r>
  <r>
    <n v="930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LILIBE CABRA GAMBOA"/>
    <m/>
    <s v="Solicitud de inclusion al Registro Unico de Recicladores de Oficio ? RURO."/>
    <s v="true"/>
    <s v="true"/>
    <s v="false"/>
    <m/>
    <m/>
    <s v="false"/>
    <m/>
    <m/>
    <x v="2"/>
    <m/>
    <m/>
    <x v="1"/>
    <n v="-74106036941539"/>
    <n v="46981245970358"/>
    <m/>
    <m/>
    <d v="2020-01-17T00:00:00"/>
    <d v="2020-01-20T00:00:00"/>
    <x v="487"/>
    <n v="2020"/>
    <d v="2020-01-20T00:00:00"/>
    <n v="2020700001631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LILIBE  CABRA GAMBOA"/>
    <n v="52387166"/>
    <m/>
    <m/>
    <m/>
    <n v="3125734543"/>
    <s v="CALLE 73 C BIS NO 87 40 SUR"/>
    <m/>
    <m/>
    <m/>
    <m/>
    <s v="true"/>
    <s v="false"/>
    <m/>
    <m/>
    <n v="2"/>
    <s v="Ingresada"/>
    <s v="Propios"/>
    <s v="Peticiones comunes periodos anteriores"/>
    <s v="PERIODO ANTERIOR"/>
    <s v=" "/>
    <s v="Pendiente vencidos"/>
    <s v="16-30."/>
    <s v="PENDIENTE"/>
    <s v="PENDIENTE"/>
    <n v="15"/>
    <n v="31"/>
    <n v="30"/>
    <n v="-15"/>
  </r>
  <r>
    <n v="931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LUIS ENRIQUE BARRAGAN GARZON."/>
    <m/>
    <s v="Solicitud de Subsidios Funerarios"/>
    <s v="true"/>
    <s v="true"/>
    <s v="false"/>
    <m/>
    <m/>
    <s v="false"/>
    <m/>
    <m/>
    <x v="2"/>
    <m/>
    <m/>
    <x v="1"/>
    <n v="-741579897408726"/>
    <n v="457470278431225"/>
    <m/>
    <m/>
    <d v="2020-01-17T00:00:00"/>
    <d v="2020-01-20T00:00:00"/>
    <x v="488"/>
    <n v="2020"/>
    <d v="2020-01-20T00:00:00"/>
    <n v="20207000016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MARIA LUCILA LEON BELTRAN"/>
    <n v="41667073"/>
    <m/>
    <m/>
    <m/>
    <n v="3208047956"/>
    <s v="CL 68I S 48 09"/>
    <m/>
    <m/>
    <m/>
    <m/>
    <s v="true"/>
    <s v="false"/>
    <m/>
    <m/>
    <n v="2"/>
    <s v="Ingresada"/>
    <s v="Propios"/>
    <s v="Peticiones comunes periodos anteriores"/>
    <s v="PERIODO ANTERIOR"/>
    <s v=" "/>
    <s v="Pendiente vencidos"/>
    <s v="16-30."/>
    <s v="PENDIENTE"/>
    <s v="PENDIENTE"/>
    <n v="15"/>
    <n v="31"/>
    <n v="30"/>
    <n v="-15"/>
  </r>
  <r>
    <n v="931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LUIS ENRIQUE BARRAGAN GARZON."/>
    <m/>
    <s v="Solicitud de Subsidios Funerarios"/>
    <s v="true"/>
    <s v="true"/>
    <s v="false"/>
    <m/>
    <m/>
    <s v="false"/>
    <m/>
    <m/>
    <x v="7"/>
    <s v="70 - JERUSALEM"/>
    <s v="JERUSALEN"/>
    <x v="1"/>
    <n v="-741579897408726"/>
    <n v="457470278431225"/>
    <m/>
    <m/>
    <d v="2020-01-17T00:00:00"/>
    <d v="2020-01-20T00:00:00"/>
    <x v="489"/>
    <n v="2020"/>
    <d v="2020-01-20T00:00:00"/>
    <n v="2020700001621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MARIA LUCILA LEON BELTRAN"/>
    <n v="41667073"/>
    <m/>
    <m/>
    <m/>
    <n v="3208047956"/>
    <s v="CL 68I S 48 09"/>
    <m/>
    <m/>
    <m/>
    <m/>
    <s v="true"/>
    <s v="false"/>
    <m/>
    <m/>
    <n v="2"/>
    <s v="Ingresada"/>
    <s v="Propios"/>
    <s v="Peticiones comunes periodos anteriores"/>
    <s v="PERIODO ANTERIOR"/>
    <s v=" "/>
    <s v="Pendiente vencidos"/>
    <s v="16-30."/>
    <s v="PENDIENTE"/>
    <s v="PENDIENTE"/>
    <n v="15"/>
    <n v="31"/>
    <n v="30"/>
    <n v="-15"/>
  </r>
  <r>
    <n v="931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90"/>
    <n v="2020"/>
    <d v="2020-01-20T00:00:00"/>
    <n v="2020700001469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JUAN CARLOS RODRIGUEZ "/>
    <n v="79765653"/>
    <m/>
    <m/>
    <m/>
    <n v="3124765370"/>
    <m/>
    <m/>
    <m/>
    <m/>
    <m/>
    <s v="false"/>
    <s v="false"/>
    <m/>
    <m/>
    <n v="2"/>
    <s v="Ingresada"/>
    <s v="Propios"/>
    <s v="Peticiones comunes periodos anteriores"/>
    <s v="PERIODO ANTERIOR"/>
    <s v=" "/>
    <s v="Pendiente vencidos"/>
    <s v="16-30."/>
    <s v="PENDIENTE"/>
    <s v="PENDIENTE"/>
    <n v="15"/>
    <n v="31"/>
    <n v="30"/>
    <n v="-15"/>
  </r>
  <r>
    <n v="93222020"/>
    <s v="UNICO"/>
    <s v="HABITAT"/>
    <x v="0"/>
    <s v="UAESP"/>
    <s v="Puede Consolidar | Trasladar Entidades"/>
    <s v="AREA LIMPIA DC SAS ESP"/>
    <x v="1"/>
    <m/>
    <s v="SERVICIOS PUBLICOS"/>
    <s v="RECOLECCION BARRIDO Y LIMPIEZA"/>
    <s v="ASPECTOS COMERCIALES Y TARIFARIOS - OPERADOR Y/O PRESTADOR DEL SERVICIO"/>
    <s v="MIGUEL  MORENO MONROY"/>
    <s v="Activo"/>
    <s v="PUNTO DE ATENCION Y RADICACION - PALACIO LIEVANO"/>
    <x v="2"/>
    <x v="0"/>
    <s v="En tramite - Por asignacion"/>
    <x v="0"/>
    <s v="En tramite - Por respuesta parcial"/>
    <s v="ACTUALIZACION AVALUO CATASTRAL  ENTRE OTROS Y PROBLEMATICAS CON LAS BASURAS EN BOGOTA  (VER ADJUNTO)"/>
    <s v="MISIONAL"/>
    <s v="Atencion de Solicitudes Ciudadanas"/>
    <s v="false"/>
    <s v="true"/>
    <s v="false"/>
    <m/>
    <m/>
    <s v="false"/>
    <m/>
    <s v="** Se realiza gestion de la peticion el dia de hoy  dados los efectos procedentes de las fallas presentadas en la plataforma Bogota te Escucha - Sistema Distrital para la Gestion de Peticiones Ciudadanas 2-2020-02208  ** "/>
    <x v="1"/>
    <s v="71 - TIBABUYES"/>
    <s v="LISBOA"/>
    <x v="2"/>
    <n v="-741193250669999"/>
    <n v="474509432600007"/>
    <m/>
    <m/>
    <d v="2020-01-17T00:00:00"/>
    <d v="2020-01-20T00:00:00"/>
    <x v="491"/>
    <n v="2020"/>
    <d v="2020-01-20T00:00:00"/>
    <s v="1-2020-1598"/>
    <d v="2020-01-16T00:00:00"/>
    <s v=" "/>
    <s v=" "/>
    <s v=" "/>
    <s v=" "/>
    <s v=" "/>
    <d v="2020-02-07T00:00:00"/>
    <n v="3"/>
    <m/>
    <s v=" "/>
    <d v="2020-02-05T15:53:51"/>
    <d v="2020-02-29T00:00:00"/>
    <n v="13"/>
    <n v="0"/>
    <s v="Clasificacion"/>
    <s v="Funcionario"/>
    <d v="2020-02-06T00:00:00"/>
    <n v="13"/>
    <n v="0"/>
    <s v="Senor usuario con el fin de dar respuesta definitiva a su peticion se ha radicado PQR No 570642  es necesario efectuar visita tecnica al inmueble objeto de la misma para verificar las unidades que lo conforman  el uso y su estado  en consecuencia requerimos colaboracion con su desarrollo atendiendola  permitiendo el ingreso de nuestro delegado  la toma de fotografias de ser el caso y firmado el acta  dado que con base en ella daremos respuesta a su actuacion  lo cual se surtira antes del 25/02/2020  inclusive. Le recordamos que la atencion de la visita debera estar a cargo de una persona mayor de edad."/>
    <s v="Senor usuario con el fin de dar respuesta definitiva a su peticion se ha radicado PQR No 570642  es necesario efectuar visita tecnica al inmueble objeto de la misma para verificar las unidades que lo conforman  el uso y su estado  en consecuencia requerimos colaboracion con su desarrollo atendiendola  permitiendo el ingreso de nuestro delegado  la toma de fotografias de ser el caso y firmado el acta  dado que con base en ella daremos respuesta a su actuacion  lo cual se surtira antes del 25/02/2020  inclusive. Le recordamos que la atencion de la visita debera estar a cargo de una persona mayor de edad."/>
    <s v="Natural"/>
    <x v="1"/>
    <m/>
    <s v="Funcionario"/>
    <s v="miguel.moreno2"/>
    <s v="En nombre propio"/>
    <s v="Cedula de ciudadania"/>
    <s v="JOSE  GARCIA "/>
    <n v="17080362"/>
    <m/>
    <m/>
    <n v="7593686"/>
    <n v="3228512396"/>
    <s v="CL 134A N 148A 21"/>
    <s v="11 - SUBA"/>
    <s v="71 - TIBABUYES"/>
    <s v="LISBOA"/>
    <m/>
    <s v="true"/>
    <s v="false"/>
    <m/>
    <m/>
    <n v="3"/>
    <s v="Ingresada"/>
    <s v="Por el distrito"/>
    <m/>
    <s v="PERIODO ANTERIOR"/>
    <s v="Gestion oportuna (DTL)"/>
    <s v=" "/>
    <s v="11-15."/>
    <s v="GESTIONADOS"/>
    <s v="GESTIONADO"/>
    <n v="15"/>
    <n v="19"/>
    <n v="18"/>
    <n v="-3"/>
  </r>
  <r>
    <n v="932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92"/>
    <n v="2020"/>
    <d v="2020-01-20T00:00:00"/>
    <n v="2020700001464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BERNARDO  FONSECA RUIZ"/>
    <n v="79448125"/>
    <m/>
    <m/>
    <m/>
    <n v="3144747990"/>
    <m/>
    <m/>
    <m/>
    <m/>
    <m/>
    <s v="false"/>
    <s v="false"/>
    <m/>
    <m/>
    <n v="2"/>
    <s v="Ingresada"/>
    <s v="Propios"/>
    <s v="Peticiones comunes periodos anteriores"/>
    <s v="PERIODO ANTERIOR"/>
    <s v=" "/>
    <s v="Pendiente vencidos"/>
    <s v="16-30."/>
    <s v="PENDIENTE"/>
    <s v="PENDIENTE"/>
    <n v="15"/>
    <n v="31"/>
    <n v="30"/>
    <n v="-15"/>
  </r>
  <r>
    <n v="933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93"/>
    <n v="2020"/>
    <d v="2020-01-20T00:00:00"/>
    <n v="2020700001463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MARTHA LUCIA CUESTA SIERRA"/>
    <n v="39663769"/>
    <m/>
    <m/>
    <m/>
    <n v="3114418301"/>
    <s v="Carrera 18 A B Bis A No 80 - 32 sur"/>
    <m/>
    <m/>
    <m/>
    <m/>
    <s v="true"/>
    <s v="false"/>
    <m/>
    <m/>
    <n v="2"/>
    <s v="Ingresada"/>
    <s v="Propios"/>
    <s v="Peticiones comunes periodos anteriores"/>
    <s v="PERIODO ANTERIOR"/>
    <s v=" "/>
    <s v="Pendiente vencidos"/>
    <s v="16-30."/>
    <s v="PENDIENTE"/>
    <s v="PENDIENTE"/>
    <n v="15"/>
    <n v="31"/>
    <n v="30"/>
    <n v="-15"/>
  </r>
  <r>
    <n v="934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17T00:00:00"/>
    <d v="2020-01-20T00:00:00"/>
    <x v="494"/>
    <n v="2020"/>
    <d v="2020-01-20T00:00:00"/>
    <n v="2020700001462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YESENIA  GALVIS CUESTA"/>
    <n v="1010207560"/>
    <m/>
    <m/>
    <m/>
    <m/>
    <m/>
    <m/>
    <m/>
    <m/>
    <m/>
    <s v="false"/>
    <s v="false"/>
    <m/>
    <m/>
    <n v="2"/>
    <s v="Ingresada"/>
    <s v="Propios"/>
    <s v="Peticiones comunes periodos anteriores"/>
    <s v="PERIODO ANTERIOR"/>
    <s v=" "/>
    <s v="Pendiente vencidos"/>
    <s v="16-30."/>
    <s v="PENDIENTE"/>
    <s v="PENDIENTE"/>
    <n v="15"/>
    <n v="31"/>
    <n v="30"/>
    <n v="-15"/>
  </r>
  <r>
    <n v="934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SE FERNANDO CIFUENTES"/>
    <m/>
    <s v="Solicitud de Subsidios Funerarios"/>
    <s v="true"/>
    <s v="true"/>
    <s v="false"/>
    <m/>
    <m/>
    <s v="false"/>
    <m/>
    <m/>
    <x v="0"/>
    <s v="74 - ENGATIVA"/>
    <s v="LA FAENA"/>
    <x v="1"/>
    <n v="-741371233949999"/>
    <n v="471573385600004"/>
    <m/>
    <m/>
    <d v="2020-01-17T00:00:00"/>
    <d v="2020-01-20T00:00:00"/>
    <x v="495"/>
    <n v="2020"/>
    <d v="2020-01-20T00:00:00"/>
    <n v="2020700001442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LUZ ONEIDA ISAZA CASTILLO"/>
    <n v="52077716"/>
    <m/>
    <m/>
    <n v="5431241"/>
    <n v="3133374242"/>
    <s v="KR 119B  69B 19"/>
    <s v="10 - ENGATIVA"/>
    <s v="74 - ENGATIVA"/>
    <s v="LA FAENA"/>
    <n v="2"/>
    <s v="true"/>
    <s v="false"/>
    <m/>
    <m/>
    <n v="2"/>
    <s v="Ingresada"/>
    <s v="Propios"/>
    <s v="Peticiones comunes periodos anteriores"/>
    <s v="PERIODO ANTERIOR"/>
    <s v=" "/>
    <s v="Pendiente vencidos"/>
    <s v="16-30."/>
    <s v="PENDIENTE"/>
    <s v="PENDIENTE"/>
    <n v="15"/>
    <n v="31"/>
    <n v="30"/>
    <n v="-15"/>
  </r>
  <r>
    <n v="935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SECRETARIA DISTRITAL DE SALUD"/>
    <x v="2"/>
    <x v="1"/>
    <s v="En tramite - Por asignacion"/>
    <x v="0"/>
    <s v="Solucionado - Por respuesta definitiva"/>
    <s v="2020ER2889      15-01-2020       MARIBEL DE JESUS ANDRADE BOHORQUEZ CON C.C 64891600 PRESENTA DERECHO DE PETICION DONDE DENUNCIA PRESENCIA DE ROEDORES Y DEMAS VECTORES COMO CONSECUENCIA DEL MAL MANEJO DE BASURAS POR PARTE DEL PREDIO UBICADO EN LA CL 127A # 91 ? 35 EL RINCON  SUBA BOGOTA D.C DE IGUAL MANERA DENUNCIA QUE ESTA PETICION ES REITERATIVA Y ANEXA RADICADO DEL 17_01_2019 MANIFESTANDO QUE A LA FECHA NO CUENTA CON RESPUESTA DE FONDO QUE PERMITA SOLUCIONAR LOS PROBLEMAS DE CONTAMINACION DERIVADOS DE LA MALA DISPOSICION DE BASURAS. VER DOCUMENTO ADJUNTO  SE TRASLADA A LA UAESP Y LA SECRETARIA DE GOBIERNO PARA QUE EN EL MARCO DE SUS COMPETENCIAS DESARROLLEN LAS ACCIONES PERTINENTES.  LA CIUDADANA MANIFIESTA QUE POR SEGURIDAD DESEA QUE ESTA SOLICITUD SEA TRAMITADA COMO ANONIMA.   NOTIFICACION  CL 52 # 72 ? 24 NORMANDIA OCCIDENTAL  ENGATIVA BOGOTA D.C. "/>
    <s v="MISIONAL"/>
    <s v="PROCESO MISIONAL"/>
    <s v="false"/>
    <s v="true"/>
    <s v="false"/>
    <m/>
    <m/>
    <s v="false"/>
    <m/>
    <m/>
    <x v="1"/>
    <s v="28 - EL RINCON"/>
    <s v="RINCON DE SUBA"/>
    <x v="1"/>
    <n v="-74092278872"/>
    <n v="471800973200004"/>
    <m/>
    <m/>
    <d v="2020-01-17T00:00:00"/>
    <d v="2020-01-20T00:00:00"/>
    <x v="496"/>
    <n v="2020"/>
    <d v="2020-01-20T00:00:00"/>
    <s v="2020ER2889"/>
    <d v="2020-01-15T00:00:00"/>
    <s v=" "/>
    <s v=" "/>
    <s v=" "/>
    <s v=" "/>
    <s v=" "/>
    <d v="2020-02-07T00:00:00"/>
    <n v="0"/>
    <m/>
    <s v=" "/>
    <d v="2020-02-17T11:41:19"/>
    <d v="2020-02-29T00:00:00"/>
    <n v="21"/>
    <n v="6"/>
    <s v="Clasificacion"/>
    <s v="Funcionario"/>
    <d v="2020-02-06T00:00:00"/>
    <n v="13"/>
    <n v="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3091.  Adjunto archivo para su conocimiento.  Agradecemos su amable atencion. Atentamente  UNIDAD ADMINISTRATIVA ESPECIAL DE SERVICIOS PUBLICOS (UAESP). Administracion SDQS.  "/>
    <s v="Natural"/>
    <x v="1"/>
    <m/>
    <s v="Funcionario"/>
    <s v="lhernandez407"/>
    <s v="En nombre propio"/>
    <s v="Cedula de ciudadania"/>
    <s v="MARIBEL DE JESUS ANDRADE BOHORQUEZ"/>
    <n v="64891600"/>
    <m/>
    <m/>
    <m/>
    <n v="3222024907"/>
    <s v="CL 52 72 24  TO B AP 305"/>
    <m/>
    <m/>
    <m/>
    <m/>
    <s v="true"/>
    <s v="false"/>
    <m/>
    <m/>
    <n v="2"/>
    <s v="Ingresada"/>
    <s v="Por el distrito"/>
    <m/>
    <s v="PERIODO ANTERIOR"/>
    <s v="Gestion extemporanea"/>
    <s v=" "/>
    <s v="16-30."/>
    <s v="GESTIONADOS"/>
    <s v="GESTIONADO"/>
    <n v="15"/>
    <n v="25"/>
    <n v="24"/>
    <n v="-9"/>
  </r>
  <r>
    <n v="935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DISON MAHECHA"/>
    <m/>
    <s v="Solicitud de Subsidios Funerarios"/>
    <s v="true"/>
    <s v="true"/>
    <s v="false"/>
    <m/>
    <m/>
    <s v="false"/>
    <m/>
    <m/>
    <x v="2"/>
    <m/>
    <m/>
    <x v="1"/>
    <n v="-741620119969999"/>
    <n v="457117189600007"/>
    <m/>
    <m/>
    <d v="2020-01-17T00:00:00"/>
    <d v="2020-01-20T00:00:00"/>
    <x v="497"/>
    <n v="2020"/>
    <d v="2020-01-20T00:00:00"/>
    <n v="20207000014432"/>
    <d v="2020-01-17T00:00:00"/>
    <s v=" "/>
    <s v=" "/>
    <s v=" "/>
    <s v=" "/>
    <s v=" "/>
    <d v="2020-02-07T00:00:00"/>
    <n v="0"/>
    <m/>
    <s v=" "/>
    <s v=" "/>
    <d v="2020-02-29T00:00:00"/>
    <n v="31"/>
    <n v="16"/>
    <s v="Registro para atencion"/>
    <s v="Funcionario"/>
    <d v="2020-01-21T00:00:00"/>
    <n v="1"/>
    <n v="28"/>
    <m/>
    <m/>
    <s v="Natural"/>
    <x v="1"/>
    <m/>
    <s v="Funcionario"/>
    <s v="dcorredor18"/>
    <s v="En nombre propio"/>
    <s v="Cedula de ciudadania"/>
    <s v="DORA MILENA SANCHEZ TRUJILLO"/>
    <n v="52872334"/>
    <m/>
    <m/>
    <n v="7162223"/>
    <n v="3046694579"/>
    <s v="CRA. 45C 71 - 69 SUR BARRIO JERUSALEN LOCALIDAD CIUDAD BOLIVAR"/>
    <m/>
    <m/>
    <m/>
    <m/>
    <s v="true"/>
    <s v="false"/>
    <m/>
    <m/>
    <n v="2"/>
    <s v="Ingresada"/>
    <s v="Propios"/>
    <s v="Peticiones comunes periodos anteriores"/>
    <s v="PERIODO ANTERIOR"/>
    <s v=" "/>
    <s v="Pendiente vencidos"/>
    <s v="16-30."/>
    <s v="PENDIENTE"/>
    <s v="PENDIENTE"/>
    <n v="15"/>
    <n v="31"/>
    <n v="30"/>
    <n v="-15"/>
  </r>
  <r>
    <n v="9363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LINEA 195 - SERVICIO A LA CIUDADANIA"/>
    <x v="1"/>
    <x v="0"/>
    <s v="En tramite - Por asignacion"/>
    <x v="0"/>
    <s v="Solucionado - Por respuesta definitiva"/>
    <s v="EL DIA 16/01/2020 A LAS 15 27 HORAS SE COMUNICA EL SENOR JOSE MIGUEL LOPEZ RUIZ QUIEN MANIFIESTA INCONFORMIDAD POR EL CANAL UBICADO EN LA AVENIDA CIUDAD DE CALI CON CALLE 8  PUESTO QUE ES UN FOCO DE PLAGAS E INFECCIONES  SOLICITA SE GENERE EL PROCESO DE LIMPIEZA DEL MISMO Y LA CORRESPONDIENTE CONSTRUCCION DE CANALIZACION Y ALUMBRADO  ADEMAS SOLICITA SE GENERE EL PROCESO DE PAVIMENTACION DE LA CALLE 10  PUESTO QUE PRESENTA GRAN CANTIDAD DE BACHES Y ESTO LEVANTA MUCHO POLVO."/>
    <s v="MISIONAL"/>
    <s v="Ingreso de un Reclamo  Queja o Sugerencia en el Sistema Distrital de Quejas y Soluciones"/>
    <s v="false"/>
    <s v="false"/>
    <s v="false"/>
    <m/>
    <m/>
    <s v="false"/>
    <m/>
    <s v="El dia 17/01/2020 en las horas de la noche  el ciudadano desea agregar que los hechos ocurren en la Av ciudad de cali con calle 10 hacia el occidente  en el canal lleva por nombre  CANAL MAGDALENA .    calle 10 av ciudad de cali hacia el occidente  canal el magndalena "/>
    <x v="2"/>
    <m/>
    <m/>
    <x v="1"/>
    <m/>
    <m/>
    <m/>
    <m/>
    <d v="2020-01-17T00:00:00"/>
    <d v="2020-01-20T00:00:00"/>
    <x v="498"/>
    <n v="2020"/>
    <d v="2020-01-20T00:00:00"/>
    <m/>
    <s v=" "/>
    <s v=" "/>
    <s v=" "/>
    <s v=" "/>
    <s v=" "/>
    <s v=" "/>
    <d v="2020-02-07T00:00:00"/>
    <n v="0"/>
    <m/>
    <s v=" "/>
    <d v="2020-02-17T11:39:36"/>
    <d v="2020-02-17T11:39:34"/>
    <n v="21"/>
    <n v="6"/>
    <s v="Clasificacion"/>
    <s v="Funcionario"/>
    <d v="2020-02-06T00:00:00"/>
    <n v="13"/>
    <n v="7"/>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202040000203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20204000020311.  Adjunto archivo para su conocimiento.  Agradecemos su amable atencion. Atentamente  UNIDAD ADMINISTRATIVA ESPECIAL DE SERVICIOS PUBLICOS (UAESP). Administracion SDQS.  "/>
    <s v="Natural"/>
    <x v="1"/>
    <m/>
    <s v="Funcionario"/>
    <s v="lhernandez407"/>
    <s v="En nombre propio"/>
    <s v="Cedula de ciudadania"/>
    <s v="JOSE MIGUEL LOPEZ RUIZ"/>
    <n v="17114313"/>
    <m/>
    <m/>
    <n v="2808151"/>
    <n v="3005692134"/>
    <s v="CLL  22 B  NO 44 C   25"/>
    <m/>
    <m/>
    <m/>
    <n v="1"/>
    <s v="true"/>
    <s v="false"/>
    <m/>
    <m/>
    <n v="2"/>
    <s v="Ingresada"/>
    <s v="Por el distrito"/>
    <m/>
    <s v="PERIODO ANTERIOR"/>
    <s v="Gestion extemporanea"/>
    <s v=" "/>
    <s v="16-30."/>
    <s v="GESTIONADOS"/>
    <s v="GESTIONADO"/>
    <n v="15"/>
    <n v="28"/>
    <n v="18"/>
    <n v="-3"/>
  </r>
  <r>
    <n v="9371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asignacion"/>
    <x v="1"/>
    <s v="En tramite - Por respuesta parcial"/>
    <s v="LA SOLICITUD ES PARA QUE SEAN QUITADAS UNAS CANECAS  DE BASURA POR CUANTO  TODA LA GENTE ESTA BOTANDO TODA LA BASURA AHI Y SE CONVIRTIO EN UN BASURERO  SE ESTA LLENANDO DE MOSCAS ROEDORES Y MALOS OLORES   LOS PERROS SE ORINAN AHISE POPOSEAN  EN LA SIGUIENTE DIRECCION DIAGONAL 45A SUR NO.8A - 29 ESTE ZONA CUARTA SAN CRISTOBAL"/>
    <s v="MISIONAL"/>
    <s v="Limpieza"/>
    <s v="false"/>
    <s v="true"/>
    <s v="false"/>
    <m/>
    <m/>
    <s v="false"/>
    <m/>
    <m/>
    <x v="2"/>
    <m/>
    <m/>
    <x v="1"/>
    <m/>
    <m/>
    <m/>
    <m/>
    <d v="2020-01-17T00:00:00"/>
    <d v="2020-01-20T00:00:00"/>
    <x v="499"/>
    <n v="2020"/>
    <d v="2020-01-20T00:00:00"/>
    <n v="20207000014232"/>
    <d v="2020-01-17T00:00:00"/>
    <s v=" "/>
    <s v=" "/>
    <s v=" "/>
    <s v=" "/>
    <s v=" "/>
    <d v="2020-02-07T00:00:00"/>
    <n v="0"/>
    <m/>
    <s v=" "/>
    <d v="2020-02-24T10:42:15"/>
    <d v="2020-02-29T00:00:00"/>
    <n v="26"/>
    <n v="11"/>
    <s v="Clasificacion"/>
    <s v="Funcionario"/>
    <d v="2020-02-06T00:00:00"/>
    <n v="13"/>
    <n v="12"/>
    <s v="Respetado ciudadano  (a) Reciba un cordial saludo de parte de la empresa PROMOAMBIENTAL DISTRITO S.A.S. E.S.P.  con el fin de dar tramite a su requerimiento allegado por SDQS  le informamos que el mismo sera atendido a traves de nuestro sistema de informacion comercial con PQR No. 576415  y mediante el cual se dara respuesta de fondo a su solicitud  entre los tiempos legales vigentes.  "/>
    <s v="Respetado ciudadano  (a) Reciba un cordial saludo de parte de la empresa PROMOAMBIENTAL DISTRITO S.A.S. E.S.P.  con el fin de dar tramite a su requerimiento allegado por SDQS  le informamos que el mismo sera atendido a traves de nuestro sistema de informacion comercial con PQR No. 576415  y mediante el cual se dara respuesta de fondo a su solicitud  entre los tiempos legales vigentes.  "/>
    <s v="Natural"/>
    <x v="1"/>
    <m/>
    <s v="Funcionario"/>
    <s v="nmedina786"/>
    <s v="En nombre propio"/>
    <s v="Cedula de ciudadania"/>
    <s v="DAGOBERTO  MARTINEZ FONSECA"/>
    <n v="15886142"/>
    <m/>
    <s v="arcovaldo1152@hotmail.com"/>
    <m/>
    <n v="3142131481"/>
    <s v="DIAGOANL 45 A SUR NO. 8 A - 29 ESTE"/>
    <m/>
    <m/>
    <m/>
    <m/>
    <s v="true"/>
    <s v="true"/>
    <m/>
    <m/>
    <n v="3"/>
    <s v="Ingresada"/>
    <s v="Propios"/>
    <m/>
    <s v="PERIODO ANTERIOR"/>
    <s v="Gestion extemporanea"/>
    <s v=" "/>
    <s v="16-30."/>
    <s v="GESTIONADOS"/>
    <s v="PENDIENTE"/>
    <n v="15"/>
    <n v="19"/>
    <n v="18"/>
    <n v="-3"/>
  </r>
  <r>
    <n v="9379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LINEA 195 - SERVICIO A LA CIUDADANIA"/>
    <x v="1"/>
    <x v="2"/>
    <s v="En tramite - Por asignacion"/>
    <x v="0"/>
    <s v="Solucionado - Por respuesta definitiva"/>
    <s v="SE COMUNICA LA CIUDADANA ANA SABOGAL EL DIA 16/01/2020 PARA INTERPONER SU QUEJA SOBRE LA OFICINA DE LA EMPRESA PROMOAMBIENTAL UBICADA EN EL SUPERCADE 20 DE JULIO YA QUE INDICA CIUDADANA QUE EL DIA 14/01/2020 DURO 2 HORAS SIN SER ATENDIDA  AL SIGUIENTE DIA SIENDO 15/01/2020 SE ACERCO A LAS 02 00 PM Y LA ENVIARON A LAS 06 30 AM PARA HACER FILA Y SOLICITAR UNA FICHA Y SER ATENDIDA DURANTE EL DIA POR LO CUAL SOLICITA E INDICA QUE EL TIEMPO DE ATENCION AL CIUDADANO SE RESPETE Y NO EXCEDA MEDIA HORA EN LA OFICINA DEL SUPERCADE 20 DE JULIO YA QUE AL CIUDADANO SE LE PUEDE IR TODO EL DIA REALIZANDO UN TRAMITE O DILIGENCIA ANTE LA ENTIDAD DE PROMOAMBIENTAL."/>
    <s v="MISIONAL"/>
    <s v="Ingreso de un Reclamo  Queja o Sugerencia en el Sistema Distrital de Quejas y Soluciones"/>
    <s v="false"/>
    <s v="false"/>
    <s v="false"/>
    <m/>
    <m/>
    <s v="false"/>
    <m/>
    <m/>
    <x v="2"/>
    <m/>
    <m/>
    <x v="1"/>
    <m/>
    <m/>
    <m/>
    <m/>
    <d v="2020-01-17T00:00:00"/>
    <d v="2020-01-20T00:00:00"/>
    <x v="500"/>
    <n v="2020"/>
    <d v="2020-01-20T00:00:00"/>
    <m/>
    <s v=" "/>
    <s v=" "/>
    <s v=" "/>
    <s v=" "/>
    <s v=" "/>
    <s v=" "/>
    <d v="2020-02-07T00:00:00"/>
    <n v="0"/>
    <m/>
    <s v=" "/>
    <d v="2020-02-19T11:29:05"/>
    <d v="2020-02-19T11:29:02"/>
    <n v="23"/>
    <n v="8"/>
    <s v="Clasificacion"/>
    <s v="Funcionario"/>
    <d v="2020-02-06T00:00:00"/>
    <n v="13"/>
    <n v="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0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5041.  Adjunto archivo para su conocimiento.  Agradecemos su amable atencion. Atentamente  UNIDAD ADMINISTRATIVA ESPECIAL DE SERVICIOS PUBLICOS (UAESP). Administracion SDQS.  "/>
    <s v="Natural"/>
    <x v="1"/>
    <m/>
    <s v="Funcionario"/>
    <s v="lhernandez407"/>
    <s v="En nombre propio"/>
    <s v="Cedula de ciudadania"/>
    <s v="ANA  SABOGAL "/>
    <n v="51640680"/>
    <m/>
    <s v="profeana6@gamail.com"/>
    <m/>
    <n v="3125164027"/>
    <s v="CL 30B 8A 13  BL 7 AP 401"/>
    <m/>
    <m/>
    <m/>
    <m/>
    <s v="true"/>
    <s v="true"/>
    <m/>
    <m/>
    <n v="2"/>
    <s v="Ingresada"/>
    <s v="Por el distrito"/>
    <m/>
    <s v="PERIODO ANTERIOR"/>
    <s v="Gestion extemporanea"/>
    <s v=" "/>
    <s v="16-30."/>
    <s v="GESTIONADOS"/>
    <s v="GESTIONADO"/>
    <n v="15"/>
    <n v="29"/>
    <n v="21"/>
    <n v="-6"/>
  </r>
  <r>
    <n v="938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LIDELIA REYES CALDERON"/>
    <m/>
    <s v="Solicitud de inclusion al Registro Unico de Recicladores de Oficio ? RURO."/>
    <s v="true"/>
    <s v="true"/>
    <s v="false"/>
    <m/>
    <m/>
    <s v="false"/>
    <m/>
    <m/>
    <x v="2"/>
    <m/>
    <m/>
    <x v="1"/>
    <n v="-741362062549999"/>
    <n v="465693615800006"/>
    <m/>
    <m/>
    <d v="2020-01-17T00:00:00"/>
    <d v="2020-01-20T00:00:00"/>
    <x v="501"/>
    <n v="2020"/>
    <d v="2020-01-20T00:00:00"/>
    <n v="20207000016192"/>
    <d v="2020-01-17T00:00:00"/>
    <s v=" "/>
    <s v=" "/>
    <s v=" "/>
    <s v=" "/>
    <s v=" "/>
    <d v="2020-02-07T00:00:00"/>
    <n v="0"/>
    <m/>
    <s v=" "/>
    <s v=" "/>
    <d v="2020-02-29T00:00:00"/>
    <n v="31"/>
    <n v="16"/>
    <s v="Registro para atencion"/>
    <s v="Funcionario"/>
    <d v="2020-01-21T00:00:00"/>
    <n v="1"/>
    <n v="28"/>
    <m/>
    <m/>
    <s v="Natural"/>
    <x v="1"/>
    <m/>
    <s v="Funcionario"/>
    <s v="lbarrios27"/>
    <s v="En nombre propio"/>
    <s v="Cedula de ciudadania"/>
    <s v="Lidelia Reyes Calderon "/>
    <n v="39718529"/>
    <m/>
    <m/>
    <m/>
    <n v="3209882879"/>
    <s v="CALLE 16 N NO 82A 18"/>
    <m/>
    <m/>
    <m/>
    <m/>
    <s v="true"/>
    <s v="false"/>
    <m/>
    <m/>
    <n v="2"/>
    <s v="Ingresada"/>
    <s v="Propios"/>
    <s v="Peticiones comunes periodos anteriores"/>
    <s v="PERIODO ANTERIOR"/>
    <s v=" "/>
    <s v="Pendiente vencidos"/>
    <s v="16-30."/>
    <s v="PENDIENTE"/>
    <s v="PENDIENTE"/>
    <n v="15"/>
    <n v="31"/>
    <n v="30"/>
    <n v="-15"/>
  </r>
  <r>
    <n v="9387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m/>
    <x v="0"/>
    <x v="0"/>
    <s v="En tramite - Por asignacion"/>
    <x v="0"/>
    <s v="Solucionado - Por respuesta definitiva"/>
    <s v=" COMO COMEDOR COMUNITARIO NOS SENTIMOS AFECTADOS POR LOS RESIDUOS QUE SON VOTADOS AL LADO DEL COMEDOR YA QUE AFECTAN LA PARTE AMBIENTAL VISUAL  YA QUE ESTO NOS PUEDE GENERAR POSIBLES ENFERMEDADES Y TAMBIEN SE PUEDE PRESENTAR PARA QUE SE AUMENTE LA INSEGURIDAD EN EL SECTOR  YA  QUE SE PUEDEN ESCONDER.      LA COORDINADORA DEL COMEDOR INFORMA SENTIRSE AFECTADOS POR EL SITIO QUE LA GENTE HA COGIDO COMO BOTADERO DE RESIDUOS  ESCOMBROS  DETRAS DEL COMEDOR  MANIFIESTAN MALOS OLORES  Y LES PREOCUPA QUE ESTO  TRAIGA ROEDORES. SOLICITAN UNA JORNADA DE PREVENIR QUE ARROJEN RESIDUOS EN                                                                                          EL SECTOR  DIRECCION DE CONTACTO DG 64 B 19 20 SUR"/>
    <s v="MISIONAL"/>
    <m/>
    <s v="false"/>
    <s v="false"/>
    <s v="false"/>
    <m/>
    <m/>
    <s v="false"/>
    <m/>
    <m/>
    <x v="2"/>
    <m/>
    <m/>
    <x v="1"/>
    <m/>
    <m/>
    <m/>
    <m/>
    <d v="2020-01-17T00:00:00"/>
    <d v="2020-01-20T00:00:00"/>
    <x v="502"/>
    <n v="2020"/>
    <d v="2020-01-20T00:00:00"/>
    <m/>
    <s v=" "/>
    <s v=" "/>
    <s v=" "/>
    <s v=" "/>
    <s v=" "/>
    <s v=" "/>
    <d v="2020-02-07T00:00:00"/>
    <n v="0"/>
    <n v="93872020"/>
    <d v="2020-02-18T00:00:00"/>
    <d v="2020-02-18T09:01:16"/>
    <d v="2020-02-18T09:01:13"/>
    <n v="22"/>
    <n v="7"/>
    <s v="Clasificacion"/>
    <s v="Funcionario"/>
    <d v="2020-02-06T00:00:00"/>
    <n v="13"/>
    <n v="8"/>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Peticionario Identificado"/>
    <s v="jadiaz1016"/>
    <s v="En representacion de"/>
    <s v="Cedula de ciudadania"/>
    <s v="DIANA  MARTINEZ "/>
    <n v="1033677138"/>
    <m/>
    <s v="vspc@subredsur.gov.co"/>
    <m/>
    <n v="3166229749"/>
    <m/>
    <s v="19 - CIUDAD BOLIVAR"/>
    <s v="67 - LUCERO"/>
    <s v="SAN RAFAEL"/>
    <n v="2"/>
    <s v="false"/>
    <s v="true"/>
    <m/>
    <m/>
    <n v="3"/>
    <s v="Ingresada"/>
    <s v="Por el ciudadano"/>
    <m/>
    <s v="PERIODO ANTERIOR"/>
    <s v="Gestion extemporanea"/>
    <s v=" "/>
    <s v="16-30."/>
    <s v="GESTIONADOS"/>
    <s v="GESTIONADO"/>
    <n v="15"/>
    <n v="18"/>
    <n v="9"/>
    <n v="0"/>
  </r>
  <r>
    <n v="9396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0"/>
    <x v="0"/>
    <s v="En tramite - Por asignacion"/>
    <x v="0"/>
    <s v="Solucionado - Por respuesta definitiva"/>
    <s v=" EL PRESIDENTE DE LA JUNTA DEL BARRIO SIERRA MORENA II  DE LA LOCALIDAD CIUDAD BOLIVAR A NOMBRE JAIRO RICAURTE CON TEL  3002146360  PROBLEMA CON ARBOLES DE LA ZONA ? NOS PREOCUPAN ESTOS ARBOLES ESTAN MUY ALTOS Y FALTA MANTENIMIENTO YA ALCANZARON LOS CABLES DE LA LUZ?.  SOLICITAN MANTENIMIENTO PARA ESTOS ARBOLES DE LA ZONA SE OBSERVAN VARIOS ARBOLES ALTOS DONDE ESTAN EN CONTACTO CON LOS CABLES ELECTRICOS DEL SECTOR. SE HAN REALIZADO VARIAS SOLICITUDES Y NO HAN RECIBIDO NINGUNA RESPUESTA.                                                                                        "/>
    <s v="MISIONAL"/>
    <m/>
    <s v="false"/>
    <s v="false"/>
    <s v="false"/>
    <m/>
    <m/>
    <s v="false"/>
    <m/>
    <m/>
    <x v="2"/>
    <m/>
    <m/>
    <x v="2"/>
    <n v="-74166856906574"/>
    <n v="458116052545827"/>
    <m/>
    <m/>
    <d v="2020-01-17T00:00:00"/>
    <d v="2020-01-20T00:00:00"/>
    <x v="503"/>
    <n v="2020"/>
    <d v="2020-01-20T00:00:00"/>
    <m/>
    <s v=" "/>
    <s v=" "/>
    <s v=" "/>
    <s v=" "/>
    <s v=" "/>
    <s v=" "/>
    <d v="2020-02-07T00:00:00"/>
    <n v="0"/>
    <n v="93962020"/>
    <d v="2020-02-17T00:00:00"/>
    <d v="2020-02-17T17:38:05"/>
    <d v="2020-02-17T17:38:02"/>
    <n v="21"/>
    <n v="6"/>
    <s v="Clasificacion"/>
    <s v="Funcionario"/>
    <d v="2020-02-06T00:00:00"/>
    <n v="13"/>
    <n v="7"/>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Peticionario Identificado"/>
    <s v="jadiaz1016"/>
    <s v="En nombre propio"/>
    <s v="Cedula de ciudadania"/>
    <s v="DIANA  MARTINEZ "/>
    <n v="1033677138"/>
    <m/>
    <s v="vspc@subredsur.gov.co"/>
    <m/>
    <n v="3166229749"/>
    <m/>
    <s v="19 - CIUDAD BOLIVAR"/>
    <s v="67 - LUCERO"/>
    <s v="SAN RAFAEL"/>
    <n v="2"/>
    <s v="false"/>
    <s v="true"/>
    <m/>
    <m/>
    <n v="3"/>
    <s v="Ingresada"/>
    <s v="Por el ciudadano"/>
    <m/>
    <s v="PERIODO ANTERIOR"/>
    <s v="Gestion extemporanea"/>
    <s v=" "/>
    <s v="16-30."/>
    <s v="GESTIONADOS"/>
    <s v="GESTIONADO"/>
    <n v="15"/>
    <n v="19"/>
    <n v="9"/>
    <n v="0"/>
  </r>
  <r>
    <n v="9485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SECRETARIA DISTRITAL DE SALUD"/>
    <x v="2"/>
    <x v="1"/>
    <s v="En tramite - Por asignacion"/>
    <x v="0"/>
    <m/>
    <s v="EL PETICIONARIO EL SENOR CARLOS FABIAN LLORENTE CON CC 1033734348 REPRESENTANTE LEGAL DEL CONJUNTO RESIDENCIA ATABANZA II SOLICITA LA INTERVENCION INMEDIATA PARA EL RETIRO DE LOS CONTENEDORES DE BASURA (4 DE LOS 7) UBICADOS EN LA  KR 48  127 75 FRENTE AL CONJUNTO RESIDENCIAL ATABANZA II PROPIEDAD HORIZONTAL Y REUBICAR LOS OTROS 3 CONTENEDORES.  SE ADJUNTA RADICADO DE LA PETICION  2020ER3461   DE 16/01/2020."/>
    <s v="MISIONAL"/>
    <s v="PROCESO ESTRATEGICO"/>
    <s v="false"/>
    <s v="true"/>
    <s v="false"/>
    <m/>
    <m/>
    <s v="false"/>
    <m/>
    <m/>
    <x v="2"/>
    <m/>
    <m/>
    <x v="1"/>
    <n v="-740939561"/>
    <n v="46161322"/>
    <m/>
    <m/>
    <d v="2020-01-17T00:00:00"/>
    <d v="2020-01-20T00:00:00"/>
    <x v="504"/>
    <n v="2020"/>
    <d v="2020-01-20T00:00:00"/>
    <s v="2020ER3461"/>
    <d v="2020-01-16T00:00:00"/>
    <s v=" "/>
    <s v=" "/>
    <s v=" "/>
    <s v=" "/>
    <s v=" "/>
    <d v="2020-02-07T00:00:00"/>
    <n v="0"/>
    <m/>
    <s v=" "/>
    <d v="2020-02-12T08:19:18"/>
    <d v="2020-02-29T00:00:00"/>
    <n v="18"/>
    <n v="3"/>
    <s v="Clasificacion"/>
    <s v="Funcionario"/>
    <d v="2020-02-06T00:00:00"/>
    <n v="13"/>
    <n v="4"/>
    <s v="Respetado usuario  Reciba un cordial saludo de Area   Limpia S.A. ESP  se informa que en atencion su soli-citud recibido por la pagina SDQS bajo radicados 9485 2020  su PQR fue radicada en el Sistema de Informacion Comercial mediante consecutivo No. 575180 y sera resuelta dentro de los terminos de ley.  Cordial Saludo "/>
    <s v="Respetado usuario  Reciba un cordial saludo de Area   Limpia S.A. ESP  se informa que en atencion su soli-citud recibido por la pagina SDQS bajo radicados 9485 2020  su PQR fue radicada en el Sistema de Informacion Comercial mediante consecutivo No. 575180 y sera resuelta dentro de los terminos de ley.  Cordial Saludo "/>
    <s v="Natural"/>
    <x v="1"/>
    <m/>
    <s v="Funcionario"/>
    <s v="sprieto32"/>
    <s v="En nombre propio"/>
    <s v="Cedula de ciudadania"/>
    <s v="CARLOS FABIAN LLORENTE "/>
    <n v="1033734348"/>
    <m/>
    <s v="conjuntoatabanza@gmail.com"/>
    <n v="6132170"/>
    <n v="3158936423"/>
    <s v="KR 48 127 75"/>
    <m/>
    <m/>
    <m/>
    <m/>
    <s v="true"/>
    <s v="true"/>
    <m/>
    <m/>
    <n v="3"/>
    <s v="Ingresada"/>
    <s v="Por el distrito"/>
    <m/>
    <s v="PERIODO ANTERIOR"/>
    <s v="Gestion extemporanea"/>
    <s v=" "/>
    <s v="16-30."/>
    <s v="GESTIONADOS"/>
    <s v="PENDIENTE"/>
    <n v="15"/>
    <n v="19"/>
    <n v="18"/>
    <n v="-3"/>
  </r>
  <r>
    <n v="95552020"/>
    <s v="UNICO"/>
    <s v="HABITAT"/>
    <x v="0"/>
    <s v="UAESP"/>
    <s v="Puede Consolidar | Trasladar Entidades"/>
    <s v="PROMOAMBIENTAL S.A.S E.S.P"/>
    <x v="1"/>
    <m/>
    <m/>
    <m/>
    <m/>
    <s v="Nelson  Medina "/>
    <s v="Activo"/>
    <m/>
    <x v="0"/>
    <x v="0"/>
    <s v="En tramite - Por asignacion"/>
    <x v="2"/>
    <s v="En tramite - Por asignacion"/>
    <s v="En el costado oriental del predio ubicado en la Calle 163A # 7B-03 se encuentra un lote sin placa de identificacion y que al parecer esta abandonado y que ha sido foco de suciedad por esta situacion. No le hacen aseo  esta invadiendo el espacio publico con los escombros  basuras y hasta las deposiciones de los habitantes de la calle  imposibilitando el paso en un anden por donde transitan todos los estudiantes de las mas de 5 instituciones educativas del sector. Asi mismo se pone en riesgo la vida de los ninos y la comunidad en general al tener que andar por la via en esta zona que es de alta afluencia de automoviles particulares  rutas del SITP y alimentador."/>
    <m/>
    <m/>
    <s v="false"/>
    <s v="true"/>
    <s v="false"/>
    <m/>
    <m/>
    <s v="false"/>
    <m/>
    <m/>
    <x v="12"/>
    <s v="11 - SAN CRISTOBAL NORTE"/>
    <s v="SAN CRISTOBAL NORTE"/>
    <x v="0"/>
    <n v="-7402405098080630"/>
    <n v="4738480821129480"/>
    <m/>
    <m/>
    <d v="2020-01-17T00:00:00"/>
    <d v="2020-01-20T00:00:00"/>
    <x v="505"/>
    <n v="2020"/>
    <d v="2020-01-22T00:00:00"/>
    <m/>
    <s v=" "/>
    <s v=" "/>
    <s v=" "/>
    <s v=" "/>
    <s v=" "/>
    <s v=" "/>
    <d v="2020-02-11T00:00:00"/>
    <n v="0"/>
    <m/>
    <s v=" "/>
    <s v=" "/>
    <d v="2020-02-29T00:00:00"/>
    <n v="29"/>
    <n v="14"/>
    <s v="Clasificacion"/>
    <s v="Funcionario"/>
    <d v="2020-02-10T00:00:00"/>
    <n v="13"/>
    <n v="14"/>
    <m/>
    <m/>
    <s v="Natural"/>
    <x v="1"/>
    <m/>
    <s v="Peticionario Identificado"/>
    <s v="nmedina786"/>
    <m/>
    <s v="Cedula de ciudadania"/>
    <s v="GILMA ROCIO LEGUIZAMON PINEROS"/>
    <n v="52866984"/>
    <m/>
    <s v="lepirogi@yahoo.es"/>
    <n v="3142623813"/>
    <n v="3142623813"/>
    <s v="CL 163A  7G 13"/>
    <s v="01 - USAQUEN"/>
    <s v="11 - SAN CRISTOBAL NORTE"/>
    <s v="SAN CRISTOBAL NORTE"/>
    <n v="3"/>
    <s v="false"/>
    <s v="false"/>
    <m/>
    <m/>
    <n v="3"/>
    <s v="Ingresada"/>
    <s v="Por el ciudadano"/>
    <s v="Peticiones comunes periodos anteriores"/>
    <s v="PERIODO ANTERIOR"/>
    <s v=" "/>
    <s v="Pendiente vencidos"/>
    <s v="16-30."/>
    <s v="PENDIENTE"/>
    <s v="PENDIENTE"/>
    <n v="15"/>
    <n v="7"/>
    <n v="6"/>
    <n v="0"/>
  </r>
  <r>
    <n v="97432020"/>
    <s v="UNICO"/>
    <s v="HABITAT"/>
    <x v="0"/>
    <s v="UAESP"/>
    <s v="Puede Consolidar"/>
    <s v="CIUDAD LIMPIA BOGOTA S.A. E.S.P."/>
    <x v="1"/>
    <m/>
    <s v="SERVICIOS PUBLICOS"/>
    <s v="RECOLECCION BARRIDO Y LIMPIEZA"/>
    <s v="PODA DE ARBOLES - SUBDIRECCION DE RECOLECCION  BARRIDO Y LIMPIEZA"/>
    <s v="ERIKA MAGALY RAMIREZ MORA"/>
    <s v="Activo"/>
    <s v="LINEA 195 - SERVICIO A LA CIUDADANIA"/>
    <x v="1"/>
    <x v="0"/>
    <s v="En tramite - Por asignacion"/>
    <x v="0"/>
    <s v="Solucionado - Por respuesta definitiva"/>
    <s v="SE COMUNICA EL SENOR BRIAN BUSTOS JIMENEZ EL DIA 18 DE ENERO DE 2020 SIENDO LAS 08 29 PM  INTERPONIENDO PETICION A LA UNIDAD ADMINISTRATIVA ESPECIAL DE SERVICIOS PUBLICOS DONDE INFORMA QUE EL DIA DE HOY A LAS 07 55 AM  TRANSITABA POR EL ANDEN PEATONAL COSTADO SUR EN SENTIDO ORIENTE - OCCIDENTE SOBRE LA AVENIDA CALLE 26  A LA ALTURA DE LA CARRERA 95 Y 96 CERCA AL PUENTE PEATONAL DE LA ENTRADA SUR DEL PORTAL DE TRANSMILENIO EL DORADO  DONDE HAY UNA ZONA MUY BOSCOSA Y RAMAS QUE CUBREN EXAGERADAMENTE Y PELIGROSAMENTE EL ANDEN PEATONAL DE TAL FORMA QUE NO PERCIBIO Y SE PEGO EN LA CABEZA (FRENTE) CON LA RAMA DE UN ARBOL   POR LO ANTERIOR LE SOLICITA A LA ENTIDAD ACUDAN AL LUGAR Y GENERE LA PODA DE LOS ARBOLES DONDE SE DESPEJE LA ZONA PEATONAL PARA QUE NO SUCEDAN HECHOS COMO ESTOS."/>
    <s v="MISIONAL"/>
    <s v="Ingreso de un Reclamo  Queja o Sugerencia en el Sistema Distrital de Quejas y Soluciones"/>
    <s v="false"/>
    <s v="false"/>
    <s v="false"/>
    <m/>
    <m/>
    <s v="false"/>
    <m/>
    <m/>
    <x v="2"/>
    <m/>
    <m/>
    <x v="1"/>
    <m/>
    <m/>
    <m/>
    <m/>
    <d v="2020-01-18T00:00:00"/>
    <d v="2020-01-20T00:00:00"/>
    <x v="506"/>
    <n v="2020"/>
    <d v="2020-01-20T00:00:00"/>
    <m/>
    <s v=" "/>
    <s v=" "/>
    <s v=" "/>
    <s v=" "/>
    <s v=" "/>
    <s v=" "/>
    <d v="2020-02-07T00:00:00"/>
    <n v="0"/>
    <m/>
    <s v=" "/>
    <d v="2020-02-20T11:58:53"/>
    <d v="2020-02-20T11:58:52"/>
    <n v="24"/>
    <n v="9"/>
    <s v="Clasificacion"/>
    <s v="Funcionario"/>
    <d v="2020-02-06T00:00:00"/>
    <n v="13"/>
    <n v="10"/>
    <s v="DE ACUERDO AL ARTICULO 21 DE LA LEY 1755 DE 2015  LOS TERMINOS PARA ATENDER UNA PETICION CUENTAN A PARTIR DE LA RADICACION DEL TRASLADO EN LA ENTIDAD COMPETENTE  TENIENDO EN CUENTA SE TRASLADO EL DIA 20 DE FEBRERO DE 2020."/>
    <m/>
    <s v="Natural"/>
    <x v="1"/>
    <m/>
    <s v="Funcionario"/>
    <s v="eramirez42160"/>
    <s v="En nombre propio"/>
    <s v="Cedula de ciudadania"/>
    <s v="BRIAN  BUSTOS JIMENEZ"/>
    <n v="1193577511"/>
    <m/>
    <s v="brianbustos@outlook.com"/>
    <n v="3144392146"/>
    <n v="3016361467"/>
    <m/>
    <m/>
    <m/>
    <m/>
    <m/>
    <s v="false"/>
    <s v="true"/>
    <m/>
    <m/>
    <n v="3"/>
    <s v="Ingresada"/>
    <s v="Por el distrito"/>
    <m/>
    <s v="PERIODO ANTERIOR"/>
    <s v="Gestion extemporanea"/>
    <s v=" "/>
    <s v="16-30."/>
    <s v="GESTIONADOS"/>
    <s v="GESTIONADO"/>
    <n v="15"/>
    <n v="7"/>
    <n v="0"/>
    <n v="0"/>
  </r>
  <r>
    <n v="9756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LINEA 195 - SERVICIO A LA CIUDADANIA"/>
    <x v="1"/>
    <x v="0"/>
    <s v="En tramite - Por asignacion"/>
    <x v="0"/>
    <s v="Solucionado - Por respuesta definitiva"/>
    <s v="SE COMUNICA PERSONA ANONIMA EL DIA 19/01/2020 SIENDO LAS 9  34 AM  MANIFESTANDO DE MANERA TEXTUAL LOS SIGUIENTE   COMENTA QUE HA EVIDENCIADO QUE EN LOS BARRIOS LA GUACA  EL REMANSO  SANTA RITA  ALCALA DE LA LOCALIDAD DE PUENTE ARANDA  DURANTE ALTAS HORAS DE NOCHE EL VEHICULO DEL OPERADOR DE ASEO LIME BAJO EL NUMERO MOVIL 257   ESTA SIERNDO UTILIZADO PARA RECOGER ESCOMBROS DE CONSTRUCCION  EXPLICA QUE ESTE VEHICULO ES DE CARACTERISTICA COMPACTA  EL CUAL NO DEBEN SER UTILIZADOS PARA ESTE TIPO DE ELEMENTOS  ADICIONANDO EL HECHO IRREGULAR EN EL QUE EL CONDUCTOR DE ESTE VEHICULO RECIBEN DINERO DE LOS PROPIETARIOS DE LAS VIVIENDAS PARA RECOGER ESTE TIPO DE DESECHOS  OCASIONANDO QUE SE LLENE EL VEHICULO Y NO PERMITEN QUE VERDADERAMENTE SE RECOLECTEN LA BASURA EN LOS MUCHOS BARRIOS DEL SECTOR DE PUENTE ARANDA  ADICIONALMENTE AFIRMA QUE EL VEHICULO DE MOVIL 258 DE LA MISMA CARACTERISTICA DONDE TAMBIEN RECOGIA ESCOMBROS EN UN PARQUEADERO (SIENDO UN DIA ENTRE SEMANA DEL ANO 2019 ALREDEDOR DE LAS 2  00 DE LA TARDE)  Y EN LAS MISMAS CONDICIONES DE RECOLECCION DE ESCOMBROS  POR ELLO EXPONE ESTE CASO IRREGULAR PARA QUE LAS ENTIDADES VIGILEN LAS LABORES TANTO DE LOS OPERADORES DE ASEO COMO DE LAS EMPRESAS QUE PRESTAN UNA LABOR A LAS ENTIDADES DEL DISTRITO  ADEMAS PRESTAR MAS ATENCION EN LAS CONDICIONES EN EL QUE SE ENCUENTRAN LOS BARRIOS COMO EL CLARET  CENTENARIO  INGLES  QUIROGA ENTRE OTROS  EL CUAL SE SITUA EL CANAL ALBINO Y EN AMBOS COSTADOS SE UBICA CANTIDAD DE DESECHOS COMO LO SON  ESCOMBROS  BASURAS  LLANTAS VIEJAS Y MUEBLES VIEJOS EN EL QUE LOS HABITANTES DE CALLES LO UTILIZAN PARA ESCONDERSEN Y ATACAR A LOS CIUDADANOS QUE CIRCULAN POR LA ZONA NO OBSTANTES REALIZAR OTRAS ACTIVIDADES ILICITAS.  SOLICITA SE REMITA A LA ALCALDIA MAYOR DE BOGOTA. "/>
    <s v="MISIONAL"/>
    <s v="Ingreso de un Reclamo  Queja o Sugerencia en el Sistema Distrital de Quejas y Soluciones"/>
    <s v="false"/>
    <s v="false"/>
    <s v="false"/>
    <m/>
    <m/>
    <s v="false"/>
    <m/>
    <m/>
    <x v="2"/>
    <m/>
    <m/>
    <x v="1"/>
    <m/>
    <m/>
    <m/>
    <m/>
    <d v="2020-01-19T00:00:00"/>
    <d v="2020-01-20T00:00:00"/>
    <x v="507"/>
    <n v="2020"/>
    <d v="2020-01-20T00:00:00"/>
    <m/>
    <s v=" "/>
    <s v=" "/>
    <s v=" "/>
    <s v=" "/>
    <s v=" "/>
    <s v=" "/>
    <d v="2020-02-07T00:00:00"/>
    <n v="0"/>
    <m/>
    <s v=" "/>
    <d v="2020-02-20T09:54:15"/>
    <d v="2020-02-20T09:54:13"/>
    <n v="24"/>
    <n v="9"/>
    <s v="Clasificacion"/>
    <s v="Funcionario"/>
    <d v="2020-02-06T00:00:00"/>
    <n v="13"/>
    <n v="10"/>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50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5021.  Adjunto archivo para su conocimiento.  Agradecemos su amable atencion. Atentamente  UNIDAD ADMINISTRATIVA ESPECIAL DE SERVICIOS PUBLICOS (UAESP). Administracion SDQS.  "/>
    <m/>
    <x v="0"/>
    <m/>
    <s v="Funcionario"/>
    <s v="lhernandez407"/>
    <s v="En nombre propio"/>
    <m/>
    <s v="ANONIMO"/>
    <m/>
    <m/>
    <m/>
    <m/>
    <m/>
    <m/>
    <m/>
    <m/>
    <m/>
    <m/>
    <s v="false"/>
    <s v="false"/>
    <m/>
    <m/>
    <n v="2"/>
    <s v="Ingresada"/>
    <s v="Por el distrito"/>
    <m/>
    <s v="PERIODO ANTERIOR"/>
    <s v="Gestion extemporanea"/>
    <s v=" "/>
    <s v="16-30."/>
    <s v="GESTIONADOS"/>
    <s v="GESTIONADO"/>
    <n v="15"/>
    <n v="26"/>
    <n v="19"/>
    <n v="-4"/>
  </r>
  <r>
    <n v="97782020"/>
    <s v="UNICO"/>
    <s v="HABITAT"/>
    <x v="0"/>
    <s v="UAESP"/>
    <s v="Puede Consolidar | Trasladar Entidades"/>
    <s v="SUBDIRECCION DE ALUMBRADO PUBLICO"/>
    <x v="0"/>
    <m/>
    <m/>
    <m/>
    <m/>
    <s v="Lina Paola Diaz Castaneda"/>
    <s v="Activo"/>
    <m/>
    <x v="0"/>
    <x v="0"/>
    <s v="En tramite - Por asignacion"/>
    <x v="2"/>
    <s v="En tramite - Por asignacion"/>
    <s v="SOLICITUD LUMINARIA"/>
    <m/>
    <m/>
    <s v="false"/>
    <s v="true"/>
    <s v="false"/>
    <m/>
    <m/>
    <s v="false"/>
    <m/>
    <m/>
    <x v="14"/>
    <s v="85 - BOSA CENTRAL"/>
    <s v="SAN BERNARDINO I"/>
    <x v="2"/>
    <n v="-742045708409999"/>
    <n v="460711992200004"/>
    <m/>
    <m/>
    <d v="2020-01-19T00:00:00"/>
    <d v="2020-01-20T00:00:00"/>
    <x v="508"/>
    <n v="2020"/>
    <d v="2020-01-20T00:00:00"/>
    <m/>
    <s v=" "/>
    <s v=" "/>
    <s v=" "/>
    <s v=" "/>
    <s v=" "/>
    <s v=" "/>
    <d v="2020-02-07T00:00:00"/>
    <n v="0"/>
    <m/>
    <s v=" "/>
    <s v=" "/>
    <d v="2020-02-29T00:00:00"/>
    <n v="31"/>
    <n v="16"/>
    <s v="Clasificacion"/>
    <s v="Funcionario"/>
    <d v="2020-02-06T00:00:00"/>
    <n v="13"/>
    <n v="16"/>
    <m/>
    <m/>
    <s v="Natural"/>
    <x v="1"/>
    <m/>
    <s v="Peticionario Identificado"/>
    <s v="ldiaz880064"/>
    <s v="En nombre propio"/>
    <s v="Cedula de ciudadania"/>
    <s v="FLOR ANGELA GUTIERREZ "/>
    <n v="52250923"/>
    <m/>
    <s v="florangela1969@hotmail.com"/>
    <n v="3186334809"/>
    <n v="3186334809"/>
    <m/>
    <s v="07 - BOSA"/>
    <s v="85 - BOSA CENTRAL"/>
    <s v="LOS LAURELES"/>
    <n v="2"/>
    <s v="false"/>
    <s v="true"/>
    <m/>
    <m/>
    <n v="2"/>
    <s v="Ingresada"/>
    <s v="Por el ciudadano"/>
    <s v="Peticiones comunes periodos anteriores"/>
    <s v="PERIODO ANTERIOR"/>
    <s v=" "/>
    <s v="Pendiente vencidos"/>
    <s v="16-30."/>
    <s v="PENDIENTE"/>
    <s v="PENDIENTE"/>
    <n v="15"/>
    <n v="26"/>
    <n v="25"/>
    <n v="-10"/>
  </r>
  <r>
    <n v="98282020"/>
    <s v="UNICO"/>
    <s v="HABITAT"/>
    <x v="0"/>
    <s v="UAESP"/>
    <s v="Puede Consolidar | Trasladar Entidades"/>
    <s v="PROMOAMBIENTAL S.A.S E.S.P"/>
    <x v="1"/>
    <m/>
    <s v="SERVICIOS PUBLICOS"/>
    <s v="RECOLECCION BARRIDO Y LIMPIEZA"/>
    <s v="CORTE DE CESPED EN AREA PUBLICA - OPERADOR Y/O PRESTADOR DEL SERVICIO"/>
    <s v="Nelson  Medina "/>
    <s v="Activo"/>
    <m/>
    <x v="0"/>
    <x v="3"/>
    <s v="En tramite - Por asignacion"/>
    <x v="1"/>
    <s v="En tramite - Por respuesta parcial"/>
    <s v="DENUNCIA POR IRREGULARIDADES EN EL CORTE DE CESPED EN LOS ANDENES POR EL CONTRATISTA PROMOAMBIENTAL"/>
    <s v="MISIONAL"/>
    <m/>
    <s v="false"/>
    <s v="true"/>
    <s v="false"/>
    <m/>
    <m/>
    <s v="false"/>
    <m/>
    <m/>
    <x v="12"/>
    <s v="12 - TOBERIN"/>
    <s v="ESTRELLA DEL NORTE"/>
    <x v="3"/>
    <n v="-740416970429999"/>
    <n v="473724685100007"/>
    <m/>
    <m/>
    <d v="2020-01-20T00:00:00"/>
    <d v="2020-01-21T00:00:00"/>
    <x v="509"/>
    <n v="2020"/>
    <d v="2020-01-21T00:00:00"/>
    <m/>
    <s v=" "/>
    <s v=" "/>
    <s v=" "/>
    <s v=" "/>
    <s v=" "/>
    <s v=" "/>
    <d v="2020-02-10T00:00:00"/>
    <n v="0"/>
    <m/>
    <s v=" "/>
    <d v="2020-02-26T09:15:59"/>
    <d v="2020-02-29T00:00:00"/>
    <n v="27"/>
    <n v="12"/>
    <s v="Clasificacion"/>
    <s v="Funcionario"/>
    <d v="2020-02-07T00:00:00"/>
    <n v="13"/>
    <n v="13"/>
    <s v="Dando tramite su requerimiento allegado por la Secretaria Distrital de Quejas y Soluciones (SDQS) No. 98282020  le informamos se dara tramite al mismo con el No. de radicacion 586095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Dando tramite su requerimiento allegado por la Secretaria Distrital de Quejas y Soluciones (SDQS) No. 98282020  le informamos se dara tramite al mismo con el No. de radicacion 586095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Peticionario Identificado"/>
    <s v="nmedina786"/>
    <s v="En nombre propio"/>
    <s v="Cedula de ciudadania"/>
    <s v="Gustavo  Castillo Trujillo"/>
    <n v="19117122"/>
    <s v="ADULTO MAYOR"/>
    <s v="gcastrul@gmail.com"/>
    <m/>
    <n v="3133480340"/>
    <m/>
    <s v="01 - USAQUEN"/>
    <s v="12 - TOBERIN"/>
    <s v="ESTRELLA DEL NORTE"/>
    <n v="4"/>
    <s v="false"/>
    <s v="true"/>
    <m/>
    <m/>
    <n v="3"/>
    <s v="Ingresada"/>
    <s v="Por el ciudadano"/>
    <m/>
    <s v="PERIODO ANTERIOR"/>
    <s v="Gestion extemporanea"/>
    <s v=" "/>
    <s v="16-30."/>
    <s v="GESTIONADOS"/>
    <s v="PENDIENTE"/>
    <n v="15"/>
    <n v="18"/>
    <n v="17"/>
    <n v="-2"/>
  </r>
  <r>
    <n v="98292020"/>
    <s v="UNICO"/>
    <s v="HABITAT"/>
    <x v="0"/>
    <s v="UAESP"/>
    <s v="Puede Consolidar | Trasladar Entidades"/>
    <s v="AREA LIMPIA DC SAS ESP"/>
    <x v="1"/>
    <m/>
    <s v="SERVICIOS PUBLICOS"/>
    <s v="RECOLECCION BARRIDO Y LIMPIEZA"/>
    <s v="LIMPIEZA DE AREAS PUBLICAS   LAVADO DE PUENTES - OPERADOR Y/O PRESTADOR DEL SERVICIO"/>
    <s v="MIGUEL  MORENO MONROY"/>
    <s v="Activo"/>
    <s v="LINEA 195 - SERVICIO A LA CIUDADANIA"/>
    <x v="1"/>
    <x v="3"/>
    <s v="En tramite - Por asignacion"/>
    <x v="0"/>
    <s v="Solucionado - Por respuesta definitiva"/>
    <s v="SE COMUNICA EL CIUDADANO LUIS EDUARDO PINZON EL DIA 18/01/2020  A TRAVES DEL CHAT LINEA 195   PARA INTERPONER UNA QUEJA A LA FUNCIONARIA DEL CADE DE SUBA LEONILDE YA QUE EL CIUDADANO SE ACERCO LOS DIAS 14 Y 15 DE ENERO DEL 2020  YA QUE DESEA REALIZAR UN RECLAMO A LA EMPRESA DE ASEO AREA LIMPIA CAPITAL SAS  POR EL MOTIVO QUE LE ESTAN COBRANDO VALORES DE EN MORA DE OTRA VIGENCIAS A LA CUENTA 0692381-0 NUMERO DE CUENTA DE AREA LIMPIA ES 10270171 POR UN VALOR DE CUATROCIENTOS MIL (400 MIL PESOS)   EL CIUDADANO INDICA QUE LE HA DEMOSTRADO A LA FUNCIONARIA LEONILDE QUE HAN PAGADO SUS FACTURAS A TIEMPO  DESPUES DE ESPERA TRES (3) HORAS Y MEDIA  POR LA MALA ATENCION DE LA FUNCIONARIA NO FUE POSIBLE RADICAR SU SOLICITUD YA QUE NECESITABA OTRO TURNO  SIN EMBARGO  LA FUNCIONARIA RADICO UNA PETICION CON EL NUMERO 0692384  PERO EL CIUDADANO NUNCA PUDO LEER ESTA PETICION  INDICA QUE SE ACERCA AL SUPERCADE CAD PERO NO ATENDIERON."/>
    <s v="MISIONAL"/>
    <s v="Ingreso de un Reclamo  Queja o Sugerencia en el Sistema Distrital de Quejas y Soluciones"/>
    <s v="false"/>
    <s v="false"/>
    <s v="false"/>
    <m/>
    <m/>
    <s v="false"/>
    <m/>
    <m/>
    <x v="2"/>
    <m/>
    <m/>
    <x v="1"/>
    <m/>
    <m/>
    <m/>
    <m/>
    <d v="2020-01-20T00:00:00"/>
    <d v="2020-01-21T00:00:00"/>
    <x v="510"/>
    <n v="2020"/>
    <d v="2020-01-23T00:00:00"/>
    <m/>
    <s v=" "/>
    <s v=" "/>
    <s v=" "/>
    <s v=" "/>
    <s v=" "/>
    <s v=" "/>
    <d v="2020-02-12T00:00:00"/>
    <n v="3"/>
    <s v="571701-2020"/>
    <d v="2020-02-10T00:00:00"/>
    <d v="2020-02-10T15:07:12"/>
    <d v="2020-02-10T15:07:11"/>
    <n v="13"/>
    <n v="0"/>
    <s v="Clasificacion"/>
    <s v="Funcionario"/>
    <d v="2020-02-11T00:00:00"/>
    <n v="13"/>
    <n v="0"/>
    <s v="Adjunto encontrara respuesta definitiva a su peticion radicada en nuestro sistema comercial con el No 571701"/>
    <s v="Respetado usuario. Adjunto encontrara respuesta definitiva a su peticion radicada en nuestro sistema comercial con el No 571701"/>
    <s v="Natural"/>
    <x v="1"/>
    <m/>
    <s v="Funcionario"/>
    <s v="miguel.moreno2"/>
    <s v="En nombre propio"/>
    <s v="Cedula de ciudadania"/>
    <s v="LUIS EDUARDO PINZON LEAL"/>
    <n v="79142227"/>
    <s v="ADULTO MAYOR"/>
    <s v="epico3@yahoo.com"/>
    <n v="3183838082"/>
    <n v="3183838082"/>
    <s v="CL 161 54 10"/>
    <m/>
    <m/>
    <m/>
    <n v="4"/>
    <s v="false"/>
    <s v="true"/>
    <m/>
    <m/>
    <n v="3"/>
    <s v="Ingresada"/>
    <s v="Por el distrito"/>
    <m/>
    <s v="PERIODO ANTERIOR"/>
    <s v="Gestion oportuna (DTL)"/>
    <s v=" "/>
    <s v="11-15."/>
    <s v="GESTIONADOS"/>
    <s v="GESTIONADO"/>
    <n v="15"/>
    <n v="17"/>
    <n v="2"/>
    <n v="0"/>
  </r>
  <r>
    <n v="985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0T00:00:00"/>
    <d v="2020-01-21T00:00:00"/>
    <x v="511"/>
    <n v="2020"/>
    <d v="2020-01-21T00:00:00"/>
    <n v="20207000017062"/>
    <d v="2020-01-20T00:00:00"/>
    <s v=" "/>
    <s v=" "/>
    <s v=" "/>
    <s v=" "/>
    <s v=" "/>
    <d v="2020-02-10T00:00:00"/>
    <n v="0"/>
    <m/>
    <s v=" "/>
    <s v=" "/>
    <d v="2020-02-29T00:00:00"/>
    <n v="30"/>
    <n v="15"/>
    <s v="Registro para atencion"/>
    <s v="Funcionario"/>
    <d v="2020-01-22T00:00:00"/>
    <n v="1"/>
    <n v="27"/>
    <m/>
    <m/>
    <s v="Natural"/>
    <x v="1"/>
    <m/>
    <s v="Funcionario"/>
    <s v="lbarrios27"/>
    <s v="En nombre propio"/>
    <s v="Cedula de ciudadania"/>
    <s v="MARIA JEANNETTE HERNANDEZ "/>
    <n v="52635452"/>
    <m/>
    <m/>
    <m/>
    <n v="3122931327"/>
    <m/>
    <m/>
    <m/>
    <m/>
    <m/>
    <s v="false"/>
    <s v="false"/>
    <m/>
    <m/>
    <n v="2"/>
    <s v="Ingresada"/>
    <s v="Propios"/>
    <s v="Peticiones comunes periodos anteriores"/>
    <s v="PERIODO ANTERIOR"/>
    <s v=" "/>
    <s v="Pendiente vencidos"/>
    <s v="16-30."/>
    <s v="PENDIENTE"/>
    <s v="PENDIENTE"/>
    <n v="15"/>
    <n v="30"/>
    <n v="29"/>
    <n v="-14"/>
  </r>
  <r>
    <n v="98682020"/>
    <s v="UNICO"/>
    <s v="HABITAT"/>
    <x v="0"/>
    <s v="UAESP"/>
    <s v="Puede Consolidar | Trasladar Entidades"/>
    <s v="OFICINA ASESORA DE COMUNICACIONES Y RELACIONES INTERINSTITUCIONALES"/>
    <x v="7"/>
    <m/>
    <s v="SERVICIOS PUBLICOS"/>
    <s v="SERVICIO A LA CIUDADANIA"/>
    <s v="ATENCION Y SERVICIO A LA CIUDADANIA"/>
    <s v="DIANA ANDREA CHIARI CUCAITA  EXT 1410"/>
    <s v="Activo"/>
    <m/>
    <x v="0"/>
    <x v="4"/>
    <s v="En tramite - Por asignacion"/>
    <x v="2"/>
    <s v="Solucionado - Por asignacion"/>
    <s v="DERECHO DE PETICION SOLICITUD INFORMACION SOBRE LA IMPLEMENTACION PROGRAMA INTEGRAL DE GESTION DE DATOS PERSONALES."/>
    <s v="MISIONAL"/>
    <m/>
    <s v="false"/>
    <s v="true"/>
    <s v="false"/>
    <m/>
    <m/>
    <s v="false"/>
    <m/>
    <s v="** Se realiza gestion de la peticion el dia de hoy  dados los efectos procedentes de las fallas presentadas en la plataforma Bogota te Escucha - Sistema Distrital para la Gestion de Peticiones Ciudadanas  2-2020-02208  ** "/>
    <x v="2"/>
    <m/>
    <m/>
    <x v="1"/>
    <m/>
    <m/>
    <m/>
    <m/>
    <d v="2020-01-20T00:00:00"/>
    <d v="2020-01-21T00:00:00"/>
    <x v="512"/>
    <n v="2020"/>
    <d v="2020-01-24T00:00:00"/>
    <m/>
    <s v=" "/>
    <s v=" "/>
    <s v=" "/>
    <s v=" "/>
    <s v=" "/>
    <s v=" "/>
    <d v="2020-03-05T00:00:00"/>
    <n v="19"/>
    <m/>
    <s v=" "/>
    <d v="2020-02-10T16:06:58"/>
    <d v="2020-02-29T00:00:00"/>
    <n v="12"/>
    <n v="0"/>
    <s v="Clasificacion"/>
    <s v="Funcionario"/>
    <d v="2020-03-04T00:00:00"/>
    <n v="28"/>
    <n v="0"/>
    <s v="Por favor para que se asigne internamente a la Oficina de Tecnologias de la Informacion para que responda al peticionario. Gracias "/>
    <s v="Por favor para que se asigne internamente a la Oficina de Tecnologias de la Informacion para que responda al peticionario. Gracias "/>
    <m/>
    <x v="0"/>
    <m/>
    <s v="Anonimo"/>
    <s v="diana.chiari"/>
    <s v="En nombre propio"/>
    <m/>
    <s v="ANONIMO"/>
    <m/>
    <m/>
    <m/>
    <m/>
    <m/>
    <m/>
    <m/>
    <m/>
    <m/>
    <m/>
    <s v="false"/>
    <s v="false"/>
    <m/>
    <m/>
    <n v="2"/>
    <s v="Ingresada"/>
    <s v="Por el ciudadano"/>
    <m/>
    <s v="PERIODO ANTERIOR"/>
    <s v="Gestion oportuna (DTL)"/>
    <s v=" "/>
    <s v="11-15."/>
    <s v="GESTIONADOS"/>
    <s v="PENDIENTE"/>
    <n v="30"/>
    <n v="18"/>
    <n v="17"/>
    <n v="0"/>
  </r>
  <r>
    <n v="98742020"/>
    <s v="UNICO"/>
    <s v="HABITAT"/>
    <x v="0"/>
    <s v="UAESP"/>
    <s v="Puede Consolidar | Trasladar Entidades"/>
    <s v="OFICINA ASESORA DE COMUNICACIONES Y RELACIONES INTERINSTITUCIONALES"/>
    <x v="7"/>
    <m/>
    <s v="SERVICIOS PUBLICOS"/>
    <s v="SERVICIO A LA CIUDADANIA"/>
    <s v="ATENCION Y SERVICIO A LA CIUDADANIA"/>
    <s v="DIANA ANDREA CHIARI CUCAITA  EXT 1410"/>
    <s v="Activo"/>
    <m/>
    <x v="0"/>
    <x v="4"/>
    <s v="En tramite - Por asignacion"/>
    <x v="0"/>
    <s v="Solucionado - Por asignacion"/>
    <s v="DERECHO DE PETICION SOLICITUD INFORMACION SOBRE LA IMPLEMENTACION PROGRAMA INTEGRAL DE GESTION DE DATOS PERSONALES."/>
    <s v="MISIONAL"/>
    <m/>
    <s v="false"/>
    <s v="true"/>
    <s v="false"/>
    <m/>
    <m/>
    <s v="false"/>
    <m/>
    <s v="  Se tramita esta peticion el dia de hoy 29/01/2020  debido a las fallas tecnicas presentadas desde el 13/01/2020 a la fecha en el sistema. "/>
    <x v="2"/>
    <m/>
    <m/>
    <x v="1"/>
    <m/>
    <m/>
    <m/>
    <m/>
    <d v="2020-01-20T00:00:00"/>
    <d v="2020-01-21T00:00:00"/>
    <x v="513"/>
    <n v="2020"/>
    <d v="2020-01-23T00:00:00"/>
    <m/>
    <s v=" "/>
    <s v=" "/>
    <s v=" "/>
    <s v=" "/>
    <s v=" "/>
    <s v=" "/>
    <d v="2020-03-04T00:00:00"/>
    <n v="18"/>
    <m/>
    <s v=" "/>
    <d v="2020-02-10T16:05:40"/>
    <d v="2020-02-29T00:00:00"/>
    <n v="13"/>
    <n v="0"/>
    <s v="Clasificacion"/>
    <s v="Funcionario"/>
    <d v="2020-03-03T00:00:00"/>
    <n v="28"/>
    <n v="0"/>
    <s v="Por favor para que se asigne internamente a la Oficina de Tecnologias de la Informacion para que responda al peticionario por ser de su competencia. Gracias "/>
    <s v="Por favor para que se asigne internamente a la Oficina de Tecnologias de la Informacion para que responda al peticionario por ser de su competencia. Gracias "/>
    <m/>
    <x v="0"/>
    <m/>
    <s v="Anonimo"/>
    <s v="diana.chiari"/>
    <s v="En nombre propio"/>
    <m/>
    <s v="ANONIMO"/>
    <m/>
    <m/>
    <m/>
    <m/>
    <m/>
    <m/>
    <m/>
    <m/>
    <m/>
    <m/>
    <s v="false"/>
    <s v="false"/>
    <m/>
    <m/>
    <n v="2"/>
    <s v="Ingresada"/>
    <s v="Por el ciudadano"/>
    <m/>
    <s v="PERIODO ANTERIOR"/>
    <s v="Gestion oportuna (DTL)"/>
    <s v=" "/>
    <s v="11-15."/>
    <s v="GESTIONADOS"/>
    <s v="GESTIONADO"/>
    <n v="30"/>
    <n v="16"/>
    <n v="15"/>
    <n v="0"/>
  </r>
  <r>
    <n v="98992020"/>
    <s v="UNICO"/>
    <s v="HABITAT"/>
    <x v="0"/>
    <s v="UAESP"/>
    <s v="Puede Consolidar"/>
    <s v="CIUDAD LIMPIA BOGOTA S.A. E.S.P."/>
    <x v="1"/>
    <m/>
    <s v="SERVICIOS PUBLICOS"/>
    <s v="RECOLECCION BARRIDO Y LIMPIEZA"/>
    <s v="LIMPIEZA DE AREAS PUBLICAS   LAVADO DE PUENTES - OPERADOR Y/O PRESTADOR DEL SERVICIO"/>
    <s v="ERIKA MAGALY RAMIREZ MORA"/>
    <s v="Activo"/>
    <s v="PUNTO DE SERVICIO AL CIUDADANO ? IDARTES CARRERA 8 NO 15-46"/>
    <x v="3"/>
    <x v="0"/>
    <s v="En tramite - Por asignacion"/>
    <x v="0"/>
    <s v="Solucionado - Por respuesta definitiva"/>
    <s v="SENORES.  ALCALDIA MAYOR DE BOGOTA  DOCTORA  CLAUDIA NAYIBE LOPEZ  ALCALDESA    REF.  QUEJA Y SOLICITUD INMEDIATA     DOCTORA CLAUDIA RECIBA UN CORDIAL SALUDO    DESEANDOLE LO MEJOR EN ESTE CUATRENO  QUE TODAS SUS EXPECTATIVAS SE CUMPLAN EN CUMPLIMIENTO DE SUS ANHELOS POR UN EXCELENTE BIENESTAR A LOS CIUDADANOS     NOS PERMITIMOS PRESENTAR LA QUEJA Y SOLICITUD DEBIDO A QUE EN ZONA FRANCA FONTIBON EN LA CALLE 13 ENTRE CARRERAS 100 Y 98ª SE ENCUENTRA UBICADO UN LOTE DE PROPIEDAD DE LA ALCALDIA DE BOGOTA (CASA DE PENSAMIENTO INTERCULTURAL P) Y DE ALKOSTO LA ADMINISTRACION ANTERIOR SE LE HICIERON VARIOS REQUERIMIENTOS  PARAQUE INTERVINIERAN ESTE LOTE Y PUES NUNCA SE VIO UN SENTIDO DE PERTENECIA NI GESTION NI INTERES DE PARTE DE LA ALCALDIA DE FONTIBON NI DE LOS EDILES  TENIENDO EN CUENTA QUE LA ADMINISTRACION PASADA FUE NEGLIGENTE Y TUVO UNA PESIMA GESTION    EN ESTE MOMENTO CONTAMOS CON UN ABANDONO TOTAL DE ESTE LOTE YA QUE ESTA INVADIDO DE ROEDORES  BASURA  ESCOMBRAS DE CONSTRUCCION  CULEBRAS   CAMBUCHES DE INDIGENTES AL IGUAL ESTAN ATRACANDO MUCHO POR ESTE LUGAR  DEBIDO A LA POCA PRESENCIA DE LA POLICIA A LA CUAL MUCHOS RESIDENTES LE  LLAMAN Y ESTOS NO HACEN PRESENCIA    TAMBIEN EL PARQUE SE NOS ESTA LLENANDO DE VENDEDORES AMBULANTES Y EXPEDIDO DE DROGAS O VICIO EN ESTE LOTE TAMBIEN HAY UNA SALA DE VENTAS DE APARTAMENTOS DE UNA CONSTRUCTORA    TENIAMOS UN POSTE PARA LA INSTALACION DE UNA CAMARA COMO APARECE EN LOS DOCUMENTOS DE LA SECRETARIA DE SEGURIDAD Y DE UN DIA PARA OTRO RETIRARON EL POSTE  EN HORAS DE LA NOCHE SEGUN INFORMACION FUE POR ORDEN DE LA ALCALDESA DE FONTIBON    LOS HABITANTES DE SABANA GRANDE  COMPOSTELA PUEBLO NUEVO ESTAMOS PREOCUPADOS DEBIDO A ESTOS TEMAS EN MENCION     ESPERAMOS SU PRONTA INTERVENCION     ADJUNTAMOS FOTOS     COPIA.     MEDIO DE COMUNICACIONES       "/>
    <s v="MISIONAL"/>
    <s v="EQUIPAMIENTOS CULTURALES"/>
    <s v="true"/>
    <s v="true"/>
    <s v="false"/>
    <m/>
    <m/>
    <s v="false"/>
    <m/>
    <m/>
    <x v="2"/>
    <m/>
    <m/>
    <x v="1"/>
    <n v="-740742707"/>
    <n v="46021493"/>
    <m/>
    <m/>
    <d v="2020-01-20T00:00:00"/>
    <d v="2020-01-21T00:00:00"/>
    <x v="514"/>
    <n v="2020"/>
    <d v="2020-01-21T00:00:00"/>
    <m/>
    <s v=" "/>
    <s v=" "/>
    <s v=" "/>
    <s v=" "/>
    <s v=" "/>
    <s v=" "/>
    <d v="2020-02-10T00:00:00"/>
    <n v="0"/>
    <m/>
    <s v=" "/>
    <d v="2020-02-20T12:13:02"/>
    <d v="2020-02-29T00:00:00"/>
    <n v="23"/>
    <n v="8"/>
    <s v="Clasificacion"/>
    <s v="Funcionario"/>
    <d v="2020-02-07T00:00:00"/>
    <n v="13"/>
    <n v="9"/>
    <s v="DE ACUERDO AL ARTICULO 21 DE LA LEY 1755 DE 2015  LOS TERMINOS PARA ATENDER UNA PETICION CUENTAN A PARTIR DE LA RADICACION DEL TRASLADO EN LA ENTIDAD COMPETENTE  TENIENDO EN CUENTA SE TRASLADO EL DIA 20 DE FEBRERO DE 2020."/>
    <m/>
    <s v="Natural"/>
    <x v="1"/>
    <m/>
    <s v="Funcionario"/>
    <s v="eramirez42160"/>
    <s v="En nombre propio"/>
    <m/>
    <s v="HABITANTES  ZONA FRANCA FONTIBON "/>
    <m/>
    <m/>
    <s v="Habitanteszonafrancafontibon@hotmail.com"/>
    <m/>
    <m/>
    <m/>
    <m/>
    <m/>
    <m/>
    <m/>
    <s v="false"/>
    <s v="true"/>
    <m/>
    <m/>
    <n v="3"/>
    <s v="Ingresada"/>
    <s v="Por el distrito"/>
    <m/>
    <s v="PERIODO ANTERIOR"/>
    <s v="Gestion extemporanea"/>
    <s v=" "/>
    <s v="16-30."/>
    <s v="GESTIONADOS"/>
    <s v="GESTIONADO"/>
    <n v="15"/>
    <n v="7"/>
    <n v="6"/>
    <n v="0"/>
  </r>
  <r>
    <n v="10105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0"/>
    <x v="0"/>
    <s v="En tramite - Por asignacion"/>
    <x v="0"/>
    <s v="Solucionado - Por respuesta definitiva"/>
    <s v=" EL PRESIDENTE DE LA JUNTA DEL BARRIO SIERRA MORENA II  DE LA LOCALIDAD CIUDAD BOLIVAR A NOMBRE JAIRO RICAURTE CON TEL  3002146360  PROBLEMA CON ARBOLES DE LA ZONA ? NOS PREOCUPAN ESTOS ARBOLES ESTAN MUY ALTOS Y FALTA MANTENIMIENTO YA ALCANZARON LOS CABLES DE LA LUZ?.  SOLICITAN MANTENIMIENTO PARA ESTOS ARBOLES DE LA ZONA SE OBSERVAN VARIOS ARBOLES ALTOS DONDE ESTAN EN CONTACTO CON LOS CABLES ELECTRICOS DEL SECTOR. SE HAN REALIZADO VARIAS SOLICITUDES Y NO HAN RECIBIDO NINGUNA RESPUESTA.                                                                                        "/>
    <s v="MISIONAL"/>
    <m/>
    <s v="false"/>
    <s v="false"/>
    <s v="false"/>
    <m/>
    <m/>
    <s v="false"/>
    <m/>
    <m/>
    <x v="2"/>
    <m/>
    <m/>
    <x v="2"/>
    <n v="-74166856906574"/>
    <n v="458116052545827"/>
    <m/>
    <m/>
    <d v="2020-01-20T00:00:00"/>
    <d v="2020-01-21T00:00:00"/>
    <x v="515"/>
    <n v="2020"/>
    <d v="2020-02-06T00:00:00"/>
    <m/>
    <s v=" "/>
    <s v=" "/>
    <s v=" "/>
    <s v=" "/>
    <s v=" "/>
    <s v=" "/>
    <d v="2020-02-26T00:00:00"/>
    <n v="1"/>
    <n v="101052020"/>
    <d v="2020-02-26T00:00:00"/>
    <d v="2020-02-26T10:05:24"/>
    <d v="2020-02-26T10:05:15"/>
    <n v="15"/>
    <n v="0"/>
    <s v="Clasificacion"/>
    <s v="Funcionario"/>
    <d v="2020-02-25T00:00:00"/>
    <n v="13"/>
    <n v="1"/>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Peticionario Identificado"/>
    <s v="jadiaz1016"/>
    <s v="En nombre propio"/>
    <s v="Cedula de ciudadania"/>
    <s v="DIANA  MARTINEZ "/>
    <n v="1033677138"/>
    <m/>
    <s v="vspc@subredsur.gov.co"/>
    <m/>
    <n v="3166229749"/>
    <m/>
    <s v="19 - CIUDAD BOLIVAR"/>
    <s v="67 - LUCERO"/>
    <s v="SAN RAFAEL"/>
    <n v="2"/>
    <s v="false"/>
    <s v="true"/>
    <m/>
    <m/>
    <n v="3"/>
    <s v="Ingresada"/>
    <s v="Por el ciudadano"/>
    <m/>
    <s v="PERIODO ANTERIOR"/>
    <s v="Gestion oportuna (DTL)"/>
    <s v=" "/>
    <s v="11-15."/>
    <s v="GESTIONADOS"/>
    <s v="GESTIONADO"/>
    <n v="15"/>
    <n v="13"/>
    <n v="10"/>
    <n v="0"/>
  </r>
  <r>
    <n v="101352020"/>
    <s v="UNICO"/>
    <s v="HABITAT"/>
    <x v="0"/>
    <s v="UAESP"/>
    <s v="Puede Consolidar | Trasladar Entidades"/>
    <s v="PROMOAMBIENTAL S.A.S E.S.P"/>
    <x v="1"/>
    <m/>
    <s v="SERVICIOS PUBLICOS"/>
    <s v="RECOLECCION BARRIDO Y LIMPIEZA"/>
    <s v="LIMPIEZA DE AREAS PUBLICAS   LAVADO DE PUENTES - OPERADOR Y/O PRESTADOR DEL SERVICIO"/>
    <s v="Nelson  Medina "/>
    <s v="Activo"/>
    <m/>
    <x v="0"/>
    <x v="3"/>
    <s v="En tramite - Por asignacion"/>
    <x v="1"/>
    <s v="En tramite - Por respuesta parcial"/>
    <s v="BUENOS DIAS ESTA QUEJA VA DIRIGIDA A LOS SENORES PRESTADORES DEL SERVICIO DE ASEO PROMOAMBIENTAL QUE ESTAN DESTINADOS PARA RECOLECTAR LOS DESECHOS DE BASURA LOS DIAS DIAS MARTES JUEVES Y SABADO EN LA LOCALIDAD 4 DE SAN CRISTOBAL SUR.Y SUPUESTAMENTE COMO DICE EN LA FACTURA DE ASEO QUE RADICAN CADA MES QUE REALIZAN FRECUENCIA DE BARRIDO 2 VECES ( DOS) .EN LA SEMANA POR LA CUADRA PERO RESULTA QUE LO VENIAN REALIZANDO LOS LUNES Y JUEVES DE CADA SEMANA PERO DESDE HACE 15 DIAS YA NO VOLVIERON A EFECTUAR EL BARRIDO CORRESPONDIENTE EN LA CUADRA QUE COMPRENDE UN CALLEJON QUE COMPRENDE LA DIRECCION CALLE 19 SUR N 11 A ESTE 32 25 17 TODO LO QUE COMPRENDE ESE CALLEJON .SE ESA PAGANDO UN SERVICIO DE ASEO MENSUAL DE 11.800.PESOS.PARA QUE DICHA EMPRESA CUMPLA CON LA RECOLECCION DE BASURAS Y FRECUENCIA DE BARRIDO LOS DIAS ESTIPULADOS PERO CUMPLAN CON LO QUE DICE LA FACTURA SE ASEO FRECUENCIA DE BARRIDO EN LA CUADRA DOS VECES A LA SEMANA Y NO LO ESTAN LLEVANDO A CABO. POR FAVOR PRESTAR ATENCION GRACIAS. "/>
    <s v="MISIONAL"/>
    <m/>
    <s v="false"/>
    <s v="false"/>
    <s v="false"/>
    <m/>
    <m/>
    <s v="false"/>
    <m/>
    <m/>
    <x v="5"/>
    <s v="32 - SAN BLAS"/>
    <s v="LAS MERCEDES"/>
    <x v="2"/>
    <m/>
    <m/>
    <m/>
    <m/>
    <d v="2020-01-20T00:00:00"/>
    <d v="2020-01-21T00:00:00"/>
    <x v="516"/>
    <n v="2020"/>
    <d v="2020-01-21T00:00:00"/>
    <m/>
    <s v=" "/>
    <s v=" "/>
    <s v=" "/>
    <s v=" "/>
    <s v=" "/>
    <s v=" "/>
    <d v="2020-02-10T00:00:00"/>
    <n v="0"/>
    <m/>
    <s v=" "/>
    <d v="2020-02-24T12:42:44"/>
    <d v="2020-02-29T00:00:00"/>
    <n v="25"/>
    <n v="10"/>
    <s v="Clasificacion"/>
    <s v="Funcionario"/>
    <d v="2020-02-07T00:00:00"/>
    <n v="13"/>
    <n v="11"/>
    <s v="Respetado ciudadano  (a) Reciba un cordial saludo de parte de la empresa PROMOAMBIENTAL DISTRITO S.A.S. E.S.P.  con el fin de dar tramite a su requerimiento allegado por SDQS  le informamos que el mismo sera atendido a traves de nuestro sistema de informacion comercial con PQR No. 584613  y mediante el cual se dara respuesta de fondo a su solicitud  entre los tiempos legales vigentes."/>
    <s v="Respetado ciudadano  (a) Reciba un cordial saludo de parte de la empresa PROMOAMBIENTAL DISTRITO S.A.S. E.S.P.  con el fin de dar tramite a su requerimiento allegado por SDQS  le informamos que el mismo sera atendido a traves de nuestro sistema de informacion comercial con PQR No. 584613  y mediante el cual se dara respuesta de fondo a su solicitud  entre los tiempos legales vigentes. "/>
    <m/>
    <x v="0"/>
    <m/>
    <s v="Anonimo"/>
    <s v="nmedina786"/>
    <s v="En nombre propio"/>
    <m/>
    <s v="ANONIMO"/>
    <m/>
    <m/>
    <m/>
    <m/>
    <m/>
    <m/>
    <m/>
    <m/>
    <m/>
    <m/>
    <s v="false"/>
    <s v="false"/>
    <m/>
    <m/>
    <n v="3"/>
    <s v="Ingresada"/>
    <s v="Por el ciudadano"/>
    <m/>
    <s v="PERIODO ANTERIOR"/>
    <s v="Gestion extemporanea"/>
    <s v=" "/>
    <s v="16-30."/>
    <s v="GESTIONADOS"/>
    <s v="PENDIENTE"/>
    <n v="15"/>
    <n v="19"/>
    <n v="18"/>
    <n v="-3"/>
  </r>
  <r>
    <n v="10139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1"/>
    <s v="En tramite - Por asignacion"/>
    <x v="0"/>
    <s v="Solucionado - Por respuesta definitiva"/>
    <s v="CONTAMINACION AMBIENTAL TOMA DE ESPACIO PUBLICO COMO BANO PUBLICO Y CONTAMINACION CONTAINER DEL PARQUE"/>
    <s v="MISIONAL"/>
    <m/>
    <s v="false"/>
    <s v="false"/>
    <s v="false"/>
    <m/>
    <m/>
    <s v="false"/>
    <m/>
    <m/>
    <x v="1"/>
    <s v="17 - SAN JOSE DE BAVARIA"/>
    <s v="NUEVA ZELANDIA"/>
    <x v="0"/>
    <n v="-740468271199999"/>
    <n v="475843127500008"/>
    <m/>
    <m/>
    <d v="2020-01-20T00:00:00"/>
    <d v="2020-01-21T00:00:00"/>
    <x v="517"/>
    <n v="2020"/>
    <d v="2020-01-23T00:00:00"/>
    <m/>
    <s v=" "/>
    <s v=" "/>
    <s v=" "/>
    <s v=" "/>
    <s v=" "/>
    <s v=" "/>
    <d v="2020-02-12T00:00:00"/>
    <n v="1"/>
    <m/>
    <s v=" "/>
    <d v="2020-02-12T08:35:35"/>
    <d v="2020-02-29T00:00:00"/>
    <n v="15"/>
    <n v="0"/>
    <s v="Clasificacion"/>
    <s v="Funcionario"/>
    <d v="2020-02-11T00:00:00"/>
    <n v="13"/>
    <n v="1"/>
    <s v="Respetado usuario  Reciba un cordial saludo de Area   Limpia S.A. ESP  se informa que en atencion su soli-citud recibido por la pagina SDQS bajo radicados 101392020  su PQR fue radicada en el Sistema de Informacion Comercial mediante consecutivo No. 575199 y sera resuelta dentro de los terminos de ley.  Cordial Saludo "/>
    <s v="Respetado usuario  Reciba un cordial saludo de Area   Limpia S.A. ESP  se informa que en atencion su soli-citud recibido por la pagina SDQS bajo radicados 101392020  su PQR fue radicada en el Sistema de Informacion Comercial mediante consecutivo No. 575199 y sera resuelta dentro de los terminos de ley.  Cordial Saludo "/>
    <s v="Natural"/>
    <x v="1"/>
    <m/>
    <s v="Peticionario Identificado"/>
    <s v="sprieto32"/>
    <s v="En nombre propio"/>
    <s v="Cedula de ciudadania"/>
    <s v="ALEXANDRA  PLAZAS GONZALEZ"/>
    <n v="39549836"/>
    <m/>
    <s v="aplazas@personeriabogota.gov.co"/>
    <n v="3219001917"/>
    <n v="3219001917"/>
    <s v="KR 48 181 61"/>
    <m/>
    <m/>
    <m/>
    <n v="3"/>
    <s v="false"/>
    <s v="true"/>
    <m/>
    <m/>
    <n v="3"/>
    <s v="Ingresada"/>
    <s v="Por el ciudadano"/>
    <m/>
    <s v="PERIODO ANTERIOR"/>
    <s v="Gestion oportuna (DTL)"/>
    <s v=" "/>
    <s v="11-15."/>
    <s v="GESTIONADOS"/>
    <s v="GESTIONADO"/>
    <n v="15"/>
    <n v="18"/>
    <n v="17"/>
    <n v="-2"/>
  </r>
  <r>
    <n v="101562020"/>
    <s v="UNICO"/>
    <s v="HABITAT"/>
    <x v="0"/>
    <s v="UAESP"/>
    <s v="Puede Consolidar | Trasladar Entidades"/>
    <s v="Bogota Limpia S.A.S E.S.P."/>
    <x v="1"/>
    <m/>
    <s v="SERVICIOS PUBLICOS"/>
    <s v="RECOLECCION BARRIDO Y LIMPIEZA"/>
    <s v="PODA DE ARBOLES - SUBDIRECCION DE RECOLECCION  BARRIDO Y LIMPIEZA"/>
    <s v="CAREN  MORENO PRIETO"/>
    <s v="Activo"/>
    <m/>
    <x v="0"/>
    <x v="0"/>
    <s v="En tramite - Por asignacion"/>
    <x v="1"/>
    <s v="En tramite - Por respuesta parcial"/>
    <s v=" JUNTA DE ACCION COMUNAL DEL BARRIO PENON  DEL CORTIJO A NOMBRE DE JOHANNA MORENO TEL 3134064476  NOTIFICAN ARBOLES EN  MAL ESTADO   SE LES VEN LAS RAICES  HAY ARBOLES SECOS ?  ALGUNOS SE HAN CAIDO?   SOLICITAN MANTENIMIENTO A ESTOS ARBOLES ? LOS DELINCUENTES SE ESCONDEN EN ELLOS?.                                           SE OBSERVAN ARBOLES CON FALTA DE MANTENIMIENTO   SE CAYUO UNO Y BOMBEROS HIZO EL CORTE DEL TRONCO PORQUE OBSTACULIZABA LA VIA  LA GENTE DEL SECTOR ESTA PREOCUPADA PORQUE ESTOS ARBOLES PUEDEN OCASIONAR ACCIDENTES.   DIRECCION DE CONTACTO KR 71 D 65 A 05 ESTE. "/>
    <s v="MISIONAL"/>
    <m/>
    <s v="false"/>
    <s v="false"/>
    <s v="false"/>
    <m/>
    <m/>
    <s v="false"/>
    <m/>
    <m/>
    <x v="7"/>
    <s v="69 - ISMAEL PERDOMO"/>
    <s v="EL PENON DEL CORTIJO"/>
    <x v="2"/>
    <n v="-7416469730436800"/>
    <n v="4585841495858900"/>
    <m/>
    <m/>
    <d v="2020-01-20T00:00:00"/>
    <d v="2020-01-21T00:00:00"/>
    <x v="518"/>
    <n v="2020"/>
    <d v="2020-02-06T00:00:00"/>
    <m/>
    <s v=" "/>
    <s v=" "/>
    <s v=" "/>
    <s v=" "/>
    <s v=" "/>
    <s v=" "/>
    <d v="2020-02-26T00:00:00"/>
    <n v="6"/>
    <m/>
    <s v=" "/>
    <d v="2020-02-19T07:26:35"/>
    <d v="2020-02-29T00:00:00"/>
    <n v="10"/>
    <n v="0"/>
    <s v="Clasificacion"/>
    <s v="Funcionario"/>
    <d v="2020-02-25T00:00:00"/>
    <n v="13"/>
    <n v="0"/>
    <s v="Apreciado Ciudadano   Bogota Limpia S.A.S. E.S.P. profirio su PQR el cual fue radicada en el Sistema de Informacion Comercial mediante consecutivo No. 58087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Apreciado Ciudadano   Bogota Limpia S.A.S. E.S.P. profirio su PQR el cual fue radicada en el Sistema de Informacion Comercial mediante consecutivo No. 58087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Natural"/>
    <x v="1"/>
    <m/>
    <s v="Peticionario Identificado"/>
    <s v="cmoreno51"/>
    <s v="En nombre propio"/>
    <s v="Cedula de ciudadania"/>
    <s v="DIANA  MARTINEZ "/>
    <n v="1033677138"/>
    <m/>
    <s v="vspc@subredsur.gov.co"/>
    <m/>
    <n v="3166229749"/>
    <m/>
    <s v="19 - CIUDAD BOLIVAR"/>
    <s v="67 - LUCERO"/>
    <s v="SAN RAFAEL"/>
    <n v="2"/>
    <s v="false"/>
    <s v="true"/>
    <m/>
    <m/>
    <n v="3"/>
    <s v="Ingresada"/>
    <s v="Por el ciudadano"/>
    <m/>
    <s v="PERIODO ANTERIOR"/>
    <s v="Gestion oportuna (DTL)"/>
    <s v=" "/>
    <s v="6-10."/>
    <s v="GESTIONADOS"/>
    <s v="PENDIENTE"/>
    <n v="15"/>
    <n v="13"/>
    <n v="12"/>
    <n v="0"/>
  </r>
  <r>
    <n v="102482020"/>
    <s v="UNICO"/>
    <s v="HABITAT"/>
    <x v="0"/>
    <s v="UAESP"/>
    <s v="Es Control Interno Disciplinario? | Oficina de Atencion a la Ciudadania | Puede Consolidar | Trasladar Entidades"/>
    <s v="SUBDIRECCION ADMINISTRATIVA Y FINANCIERA"/>
    <x v="6"/>
    <m/>
    <m/>
    <m/>
    <m/>
    <s v="OMAR YESID NAVARRETE CASTRO"/>
    <s v="Activo"/>
    <s v="WEB SERVICE"/>
    <x v="2"/>
    <x v="1"/>
    <s v="En tramite por asignar - trasladar"/>
    <x v="6"/>
    <s v="En tramite por asignar - trasladar"/>
    <s v="SOLICITUD CEMENTERIO PARA PERROS  GATOS  GALLOS  PALOMAS ETC  EN LA LOCALIDAD DE TUNJUELITO"/>
    <m/>
    <m/>
    <s v="false"/>
    <s v="true"/>
    <s v="false"/>
    <m/>
    <m/>
    <s v="false"/>
    <m/>
    <s v="Es de aclarar que  se traslada la peticion a la Secretaria Distrital de Planeacion para el estudio del uso del suelo y la pertinencia para construir un cementerio para animales. "/>
    <x v="7"/>
    <s v="65 - ARBORIZADORA"/>
    <s v="LA CORUNA"/>
    <x v="1"/>
    <m/>
    <m/>
    <m/>
    <m/>
    <d v="2020-01-20T00:00:00"/>
    <d v="2020-01-21T00:00:00"/>
    <x v="519"/>
    <n v="2020"/>
    <d v="2020-01-24T00:00:00"/>
    <s v="1-2020-1963"/>
    <d v="2020-01-20T00:00:00"/>
    <s v=" "/>
    <s v=" "/>
    <s v=" "/>
    <s v=" "/>
    <s v=" "/>
    <d v="2020-02-13T00:00:00"/>
    <n v="0"/>
    <m/>
    <s v=" "/>
    <s v=" "/>
    <d v="2020-02-29T00:00:00"/>
    <n v="27"/>
    <n v="12"/>
    <s v="Registro para atencion"/>
    <s v="Funcionario"/>
    <d v="2020-01-27T00:00:00"/>
    <n v="1"/>
    <n v="24"/>
    <m/>
    <m/>
    <s v="Natural"/>
    <x v="1"/>
    <m/>
    <s v="Funcionario"/>
    <s v="onavarrete7"/>
    <s v="En nombre propio"/>
    <m/>
    <s v="BRITANICO DE JESUS HERNANDEZ "/>
    <m/>
    <m/>
    <m/>
    <m/>
    <n v="3218976473"/>
    <s v="CL 58A SUR 48D 32"/>
    <s v="19 - CIUDAD BOLIVAR"/>
    <s v="65 - ARBORIZADORA"/>
    <s v="LA CORUNA"/>
    <m/>
    <s v="true"/>
    <s v="false"/>
    <m/>
    <m/>
    <n v="1"/>
    <s v="Recibida"/>
    <s v="Por el distrito"/>
    <s v="Peticiones comunes periodos anteriores"/>
    <s v="PERIODO ANTERIOR"/>
    <s v=" "/>
    <s v="Pendiente vencidos"/>
    <s v="16-30."/>
    <s v="PENDIENTE"/>
    <s v="PENDIENTE"/>
    <n v="15"/>
    <n v="27"/>
    <n v="26"/>
    <n v="-11"/>
  </r>
  <r>
    <n v="1039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0T00:00:00"/>
    <d v="2020-01-21T00:00:00"/>
    <x v="520"/>
    <n v="2020"/>
    <d v="2020-01-21T00:00:00"/>
    <n v="20207000021342"/>
    <d v="2020-01-20T00:00:00"/>
    <s v=" "/>
    <s v=" "/>
    <s v=" "/>
    <s v=" "/>
    <s v=" "/>
    <d v="2020-02-10T00:00:00"/>
    <n v="0"/>
    <m/>
    <s v=" "/>
    <s v=" "/>
    <d v="2020-02-29T00:00:00"/>
    <n v="30"/>
    <n v="15"/>
    <s v="Registro para atencion"/>
    <s v="Funcionario"/>
    <d v="2020-01-22T00:00:00"/>
    <n v="1"/>
    <n v="27"/>
    <m/>
    <m/>
    <s v="Natural"/>
    <x v="1"/>
    <m/>
    <s v="Funcionario"/>
    <s v="lbarrios27"/>
    <s v="En nombre propio"/>
    <s v="Cedula de ciudadania"/>
    <s v="WILLER ALEXANDER CUBILLOS CHIQUIZA"/>
    <n v="80176967"/>
    <m/>
    <m/>
    <m/>
    <n v="3212267942"/>
    <s v="CALLE 129 # 152-58"/>
    <m/>
    <m/>
    <m/>
    <m/>
    <s v="true"/>
    <s v="false"/>
    <m/>
    <m/>
    <n v="2"/>
    <s v="Ingresada"/>
    <s v="Propios"/>
    <s v="Peticiones comunes periodos anteriores"/>
    <s v="PERIODO ANTERIOR"/>
    <s v=" "/>
    <s v="Pendiente vencidos"/>
    <s v="16-30."/>
    <s v="PENDIENTE"/>
    <s v="PENDIENTE"/>
    <n v="15"/>
    <n v="30"/>
    <n v="29"/>
    <n v="-14"/>
  </r>
  <r>
    <n v="1039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0T00:00:00"/>
    <d v="2020-01-21T00:00:00"/>
    <x v="521"/>
    <n v="2020"/>
    <d v="2020-01-21T00:00:00"/>
    <n v="20207000021342"/>
    <d v="2020-01-20T00:00:00"/>
    <s v=" "/>
    <s v=" "/>
    <s v=" "/>
    <s v=" "/>
    <s v=" "/>
    <d v="2020-02-10T00:00:00"/>
    <n v="0"/>
    <m/>
    <s v=" "/>
    <s v=" "/>
    <d v="2020-02-29T00:00:00"/>
    <n v="30"/>
    <n v="15"/>
    <s v="Registro para atencion"/>
    <s v="Funcionario"/>
    <d v="2020-01-22T00:00:00"/>
    <n v="1"/>
    <n v="27"/>
    <m/>
    <m/>
    <s v="Natural"/>
    <x v="1"/>
    <m/>
    <s v="Funcionario"/>
    <s v="lbarrios27"/>
    <s v="En nombre propio"/>
    <s v="Cedula de ciudadania"/>
    <s v="WILLER ALEXANDER CUBILLOS CHIQUIZA"/>
    <n v="80176967"/>
    <m/>
    <m/>
    <m/>
    <n v="3212267942"/>
    <s v="CALLE 129 # 152-58"/>
    <m/>
    <m/>
    <m/>
    <m/>
    <s v="true"/>
    <s v="false"/>
    <m/>
    <m/>
    <n v="2"/>
    <s v="Ingresada"/>
    <s v="Propios"/>
    <s v="Peticiones comunes periodos anteriores"/>
    <s v="PERIODO ANTERIOR"/>
    <s v=" "/>
    <s v="Pendiente vencidos"/>
    <s v="16-30."/>
    <s v="PENDIENTE"/>
    <s v="PENDIENTE"/>
    <n v="15"/>
    <n v="30"/>
    <n v="29"/>
    <n v="-14"/>
  </r>
  <r>
    <n v="1039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0T00:00:00"/>
    <d v="2020-01-21T00:00:00"/>
    <x v="522"/>
    <n v="2020"/>
    <d v="2020-01-21T00:00:00"/>
    <n v="20207000021342"/>
    <d v="2020-01-20T00:00:00"/>
    <s v=" "/>
    <s v=" "/>
    <s v=" "/>
    <s v=" "/>
    <s v=" "/>
    <d v="2020-02-10T00:00:00"/>
    <n v="0"/>
    <m/>
    <s v=" "/>
    <s v=" "/>
    <d v="2020-02-29T00:00:00"/>
    <n v="30"/>
    <n v="15"/>
    <s v="Registro para atencion"/>
    <s v="Funcionario"/>
    <d v="2020-01-22T00:00:00"/>
    <n v="1"/>
    <n v="27"/>
    <m/>
    <m/>
    <s v="Natural"/>
    <x v="1"/>
    <m/>
    <s v="Funcionario"/>
    <s v="lbarrios27"/>
    <s v="En nombre propio"/>
    <s v="Cedula de ciudadania"/>
    <s v="WILLER ALEXANDER CUBILLOS CHIQUIZA"/>
    <n v="80176967"/>
    <m/>
    <m/>
    <m/>
    <n v="3212267942"/>
    <s v="CALLE 129 # 152-58"/>
    <m/>
    <m/>
    <m/>
    <m/>
    <s v="true"/>
    <s v="false"/>
    <m/>
    <m/>
    <n v="2"/>
    <s v="Ingresada"/>
    <s v="Propios"/>
    <s v="Peticiones comunes periodos anteriores"/>
    <s v="PERIODO ANTERIOR"/>
    <s v=" "/>
    <s v="Pendiente vencidos"/>
    <s v="16-30."/>
    <s v="PENDIENTE"/>
    <s v="PENDIENTE"/>
    <n v="15"/>
    <n v="30"/>
    <n v="29"/>
    <n v="-14"/>
  </r>
  <r>
    <n v="1039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0T00:00:00"/>
    <d v="2020-01-21T00:00:00"/>
    <x v="523"/>
    <n v="2020"/>
    <d v="2020-01-21T00:00:00"/>
    <n v="20207000021342"/>
    <d v="2020-01-20T00:00:00"/>
    <s v=" "/>
    <s v=" "/>
    <s v=" "/>
    <s v=" "/>
    <s v=" "/>
    <d v="2020-02-10T00:00:00"/>
    <n v="0"/>
    <m/>
    <s v=" "/>
    <s v=" "/>
    <d v="2020-02-29T00:00:00"/>
    <n v="30"/>
    <n v="15"/>
    <s v="Registro para atencion"/>
    <s v="Funcionario"/>
    <d v="2020-01-22T00:00:00"/>
    <n v="1"/>
    <n v="27"/>
    <m/>
    <m/>
    <s v="Natural"/>
    <x v="1"/>
    <m/>
    <s v="Funcionario"/>
    <s v="lbarrios27"/>
    <s v="En nombre propio"/>
    <s v="Cedula de ciudadania"/>
    <s v="WILLER ALEXANDER CUBILLOS CHIQUIZA"/>
    <n v="80176967"/>
    <m/>
    <m/>
    <m/>
    <n v="3212267942"/>
    <s v="CALLE 129 # 152-58"/>
    <m/>
    <m/>
    <m/>
    <m/>
    <s v="true"/>
    <s v="false"/>
    <m/>
    <m/>
    <n v="2"/>
    <s v="Ingresada"/>
    <s v="Propios"/>
    <s v="Peticiones comunes periodos anteriores"/>
    <s v="PERIODO ANTERIOR"/>
    <s v=" "/>
    <s v="Pendiente vencidos"/>
    <s v="16-30."/>
    <s v="PENDIENTE"/>
    <s v="PENDIENTE"/>
    <n v="15"/>
    <n v="30"/>
    <n v="29"/>
    <n v="-14"/>
  </r>
  <r>
    <n v="1039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0T00:00:00"/>
    <d v="2020-01-21T00:00:00"/>
    <x v="524"/>
    <n v="2020"/>
    <d v="2020-01-21T00:00:00"/>
    <n v="20207000021342"/>
    <d v="2020-01-20T00:00:00"/>
    <s v=" "/>
    <s v=" "/>
    <s v=" "/>
    <s v=" "/>
    <s v=" "/>
    <d v="2020-02-10T00:00:00"/>
    <n v="0"/>
    <m/>
    <s v=" "/>
    <s v=" "/>
    <d v="2020-02-29T00:00:00"/>
    <n v="30"/>
    <n v="15"/>
    <s v="Registro para atencion"/>
    <s v="Funcionario"/>
    <d v="2020-01-22T00:00:00"/>
    <n v="1"/>
    <n v="27"/>
    <m/>
    <m/>
    <s v="Natural"/>
    <x v="1"/>
    <m/>
    <s v="Funcionario"/>
    <s v="lbarrios27"/>
    <s v="En nombre propio"/>
    <s v="Cedula de ciudadania"/>
    <s v="WILLER ALEXANDER CUBILLOS CHIQUIZA"/>
    <n v="80176967"/>
    <m/>
    <m/>
    <m/>
    <n v="3212267942"/>
    <s v="CALLE 129 # 152-58"/>
    <m/>
    <m/>
    <m/>
    <m/>
    <s v="true"/>
    <s v="false"/>
    <m/>
    <m/>
    <n v="2"/>
    <s v="Ingresada"/>
    <s v="Propios"/>
    <s v="Peticiones comunes periodos anteriores"/>
    <s v="PERIODO ANTERIOR"/>
    <s v=" "/>
    <s v="Pendiente vencidos"/>
    <s v="16-30."/>
    <s v="PENDIENTE"/>
    <s v="PENDIENTE"/>
    <n v="15"/>
    <n v="30"/>
    <n v="29"/>
    <n v="-14"/>
  </r>
  <r>
    <n v="10402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REMITO DERECHO DE PETICION DE INTERES PARTICULAR PARA TRAMITE RESPECVO."/>
    <s v="MISIONAL"/>
    <s v="Limpieza"/>
    <s v="false"/>
    <s v="true"/>
    <s v="false"/>
    <m/>
    <m/>
    <s v="false"/>
    <m/>
    <m/>
    <x v="2"/>
    <m/>
    <m/>
    <x v="1"/>
    <m/>
    <m/>
    <m/>
    <m/>
    <d v="2020-01-20T00:00:00"/>
    <d v="2020-01-21T00:00:00"/>
    <x v="525"/>
    <n v="2020"/>
    <d v="2020-01-21T00:00:00"/>
    <n v="20207000021602"/>
    <d v="2020-01-20T00:00:00"/>
    <s v=" "/>
    <s v=" "/>
    <s v=" "/>
    <s v=" "/>
    <s v=" "/>
    <d v="2020-02-10T00:00:00"/>
    <n v="0"/>
    <m/>
    <s v=" "/>
    <d v="2020-02-19T11:25:15"/>
    <d v="2020-02-19T11:25:13"/>
    <n v="22"/>
    <n v="7"/>
    <s v="Registro para atencion"/>
    <s v="Funcionario"/>
    <d v="2020-01-22T00:00:00"/>
    <n v="1"/>
    <n v="20"/>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11.  Adjunto archivo para su conocimiento.  Agradecemos su amable atencion. Atentamente  UNIDAD ADMINISTRATIVA ESPECIAL DE SERVICIOS PUBLICOS (UAESP). Administracion SDQS.  "/>
    <s v="Natural"/>
    <x v="1"/>
    <m/>
    <s v="Funcionario"/>
    <s v="lhernandez407"/>
    <s v="En nombre propio"/>
    <m/>
    <s v="OSCAR IVAN TORRES GALVEZ"/>
    <m/>
    <m/>
    <s v="oscartogalvez@hotmail.com"/>
    <m/>
    <n v="3203480005"/>
    <m/>
    <m/>
    <m/>
    <m/>
    <m/>
    <s v="false"/>
    <s v="true"/>
    <m/>
    <m/>
    <n v="2"/>
    <s v="Ingresada"/>
    <s v="Propios"/>
    <m/>
    <s v="PERIODO ANTERIOR"/>
    <s v="Gestion extemporanea"/>
    <s v=" "/>
    <s v="16-30."/>
    <s v="GESTIONADOS"/>
    <s v="GESTIONADO"/>
    <n v="15"/>
    <n v="30"/>
    <n v="22"/>
    <n v="-7"/>
  </r>
  <r>
    <n v="1040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REMITO DERECHO DE PETICION DE INTERES PARTICULAR PARA TRAMITE RESPECVO."/>
    <s v="MISIONAL"/>
    <s v="Limpieza"/>
    <s v="false"/>
    <s v="true"/>
    <s v="false"/>
    <m/>
    <m/>
    <s v="false"/>
    <m/>
    <m/>
    <x v="2"/>
    <m/>
    <m/>
    <x v="1"/>
    <m/>
    <m/>
    <m/>
    <m/>
    <d v="2020-01-20T00:00:00"/>
    <d v="2020-01-21T00:00:00"/>
    <x v="526"/>
    <n v="2020"/>
    <d v="2020-01-21T00:00:00"/>
    <n v="20207000021602"/>
    <d v="2020-01-20T00:00:00"/>
    <s v=" "/>
    <s v=" "/>
    <s v=" "/>
    <s v=" "/>
    <s v=" "/>
    <d v="2020-02-10T00:00:00"/>
    <n v="4"/>
    <m/>
    <s v=" "/>
    <d v="2020-02-04T16:30:04"/>
    <d v="2020-02-04T16:30:03"/>
    <n v="11"/>
    <n v="0"/>
    <s v="Registro para atencion"/>
    <s v="Funcionario"/>
    <d v="2020-01-22T00:00:00"/>
    <n v="1"/>
    <n v="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311.  Adjunto archivo para su conocimiento.  Agradecemos su amable atencion. Atentamente  UNIDAD ADMINISTRATIVA ESPECIAL DE SERVICIOS PUBLICOS (UAESP). Administracion SDQS.  "/>
    <s v="Natural"/>
    <x v="1"/>
    <m/>
    <s v="Funcionario"/>
    <s v="lhernandez407"/>
    <s v="En nombre propio"/>
    <m/>
    <s v="OSCAR IVAN TORRES GALVEZ"/>
    <m/>
    <m/>
    <s v="oscartogalvez@hotmail.com"/>
    <m/>
    <n v="3203480005"/>
    <m/>
    <m/>
    <m/>
    <m/>
    <m/>
    <s v="false"/>
    <s v="true"/>
    <m/>
    <m/>
    <n v="2"/>
    <s v="Ingresada"/>
    <s v="Propios"/>
    <m/>
    <s v="PERIODO ANTERIOR"/>
    <s v="Gestion oportuna (DTL)"/>
    <s v=" "/>
    <s v="11-15."/>
    <s v="GESTIONADOS"/>
    <s v="GESTIONADO"/>
    <n v="15"/>
    <n v="30"/>
    <n v="11"/>
    <n v="0"/>
  </r>
  <r>
    <n v="10454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m/>
    <x v="0"/>
    <x v="2"/>
    <s v="En tramite - Por asignacion"/>
    <x v="0"/>
    <s v="Solucionado - Por respuesta definitiva"/>
    <s v="BOGOTA  20 DE ENERO DE 2020   SENOR  EMPRESA ACUEDUCTO Y ALCANTARILLADO   DE BOGOTA BOGOTA D.C.   ASUNTO  RECLAMACION FACTURACION CUENTA CONTRATO  10277761 KR 22 63 SUR 03 DE BTA  CORDIAL SALUDO.   ATENDIENDO AL ALTO CONSUMO PRESENTADO EN EL PREDIO REFERIDO EN EL ASUNTO  EXPRESO QUE NO ESTOY DE ACUERDO  ESOS CONSUMOS QUE HAN SIDO FACTURADOS EN LOS ULTIMOS MESES  CONSTITUYE DESVIACION DE CONSUMO  SOLCITO SE AJUSTE DEL CONSUMO DE LA CUENTA CONTRATO REFERIDO AL PROMEDIO DE 42 M3 YA QUE LA EAAB-ESP NO INVESTIGO CLARAMENTE LAS CAUSAS DEL ALTO CONSUMO.   FRENTE AL SERVICIO DE ASEO  IDENTIFICO QUE DESPUES DE HABER SIDO FACTURADA LA VIGENCIA DEL 20/02/2019 AL 20/04/2019 SE INCREMENTO NOTABLEMENTE EL COSTO DEL SERVICIO DE ASEO  PUES EN LAS ULTIMAS CUATRO FACTURAS SE HA HECHO UN COBRO EXAGERADO  POR LO QUE SOLICITAMOS SE ANALICE LOS VALORES DE ASEO Y SE ME EXPLIQUE COMO ESTAN SIENDO LIQUIDADAS  Y SE ME REALICE DESCUENTO DE DICHOS VALORES. HE VENIDO RECLAMANDO EN ANTERIORES OPORTUNIDADES PERO NO ME HAN DADO RESPUESTA A CERCA DESEOS COBROS DE ASEO  SOLO ME DICEN QUE NO PAGUE.    AGRADEZCO SU ATENCION.   CORDIALMENTE    MARIA BAUTISTA CASTRO MONSALVE TELEFONO  3208428877 CORREO DE NOTIFICACION  FERCHOTFX15@GMAIL.COM     "/>
    <s v="MISIONAL"/>
    <m/>
    <s v="false"/>
    <s v="false"/>
    <s v="false"/>
    <m/>
    <m/>
    <s v="false"/>
    <m/>
    <s v="Se tramita esta peticion el dia  03/01/2020  debido a las fallas tecnicas presentadas desde el 13/01/2020 a la fecha en el sistema."/>
    <x v="2"/>
    <m/>
    <m/>
    <x v="1"/>
    <m/>
    <m/>
    <m/>
    <m/>
    <d v="2020-01-20T00:00:00"/>
    <d v="2020-01-21T00:00:00"/>
    <x v="527"/>
    <n v="2020"/>
    <d v="2020-02-04T00:00:00"/>
    <m/>
    <s v=" "/>
    <s v=" "/>
    <s v=" "/>
    <s v=" "/>
    <s v=" "/>
    <s v=" "/>
    <d v="2020-02-24T00:00:00"/>
    <n v="2"/>
    <m/>
    <s v=" "/>
    <d v="2020-02-21T09:53:42"/>
    <d v="2020-02-29T00:00:00"/>
    <n v="14"/>
    <n v="0"/>
    <s v="Clasificacion"/>
    <s v="Funcionario"/>
    <d v="2020-02-21T00:00:00"/>
    <n v="13"/>
    <n v="0"/>
    <s v="Apreciado Usuario  Reciba un cordial saludo  nos permitimos informar que en el Sistema de Integrado de Gestion del Servicio de Aseo de Bogota - SIGAB  se encuentra registrado un derecho de peticion con la cuenta contrato N° 10277761  el cual fue trasladado por la Empresa de Acueducto y Alcantarillado de Bogota - EAAB  bajo el radicado No. 565518  la cual contiene una pretension identica  al del presente requerimiento. En ese orden de ideas  esa solicitud  ha sido resuelta  y se encuentra en terminos para notificacion. Por tanto  se dara cierre a la presente solicitud.   Finalmen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 que en el Sistema de Integrado de Gestion del Servicio de Aseo de Bogota - SIGAB  se encuentra registrado un derecho de peticion con la cuenta contrato N° 10277761  el cual fue trasladado por la Empresa de Acueducto y Alcantarillado de Bogota - EAAB  bajo el radicado No. 565518  la cual contiene una pretension identica  al del presente requerimiento. En ese orden de ideas  esa solicitud  ha sido resuelta  y se encuentra en terminos para notificacion. Por tanto  se dara cierre a la presente solicitud.   Finalmente  le recordamos qu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m/>
    <x v="0"/>
    <m/>
    <s v="Anonimo"/>
    <s v="jadiaz1016"/>
    <s v="En nombre propio"/>
    <m/>
    <s v="ANONIMO"/>
    <m/>
    <m/>
    <m/>
    <m/>
    <m/>
    <m/>
    <m/>
    <m/>
    <m/>
    <m/>
    <s v="false"/>
    <s v="false"/>
    <m/>
    <m/>
    <n v="3"/>
    <s v="Ingresada"/>
    <s v="Por el ciudadano"/>
    <m/>
    <s v="PERIODO ANTERIOR"/>
    <s v="Gestion oportuna (DTL)"/>
    <s v=" "/>
    <s v="11-15."/>
    <s v="GESTIONADOS"/>
    <s v="GESTIONADO"/>
    <n v="15"/>
    <n v="13"/>
    <n v="12"/>
    <n v="0"/>
  </r>
  <r>
    <n v="104572020"/>
    <s v="UNICO"/>
    <s v="HABITAT"/>
    <x v="0"/>
    <s v="UAESP"/>
    <s v="Es Control Interno Disciplinario? | Oficina de Atencion a la Ciudadania | Puede Consolidar | Trasladar Entidades"/>
    <s v="SUBDIRECCION ADMINISTRATIVA Y FINANCIERA"/>
    <x v="1"/>
    <m/>
    <m/>
    <m/>
    <m/>
    <s v="OMAR YESID NAVARRETE CASTRO"/>
    <s v="Activo"/>
    <m/>
    <x v="0"/>
    <x v="2"/>
    <s v="En tramite por asignar - trasladar"/>
    <x v="2"/>
    <s v="En tramite por asignar - trasladar"/>
    <s v="BOGOTA  20 DE ENERO DE 2020   SENOR  EMPRESA ACUEDUCTO Y ALCANTARILLADO   DE BOGOTA BOGOTA D.C.   ASUNTO  RECLAMACION FACTURACION CUENTA CONTRATO  10277761 KR 22 63 SUR 03 DE BTA  CORDIAL SALUDO.   ATENDIENDO AL ALTO CONSUMO PRESENTADO EN EL PREDIO REFERIDO EN EL ASUNTO  EXPRESO QUE NO ESTOY DE ACUERDO  ESOS CONSUMOS QUE HAN SIDO FACTURADOS EN LOS ULTIMOS MESES  CONSTITUYE DESVIACION DE CONSUMO  SOLCITO SE AJUSTE DEL CONSUMO DE LA CUENTA CONTRATO REFERIDO AL PROMEDIO DE 42 M3 YA QUE LA EAAB-ESP NO INVESTIGO CLARAMENTE LAS CAUSAS DEL ALTO CONSUMO.   FRENTE AL SERVICIO DE ASEO  IDENTIFICO QUE DESPUES DE HABER SIDO FACTURADA LA VIGENCIA DEL 20/02/2019 AL 20/04/2019 SE INCREMENTO NOTABLEMENTE EL COSTO DEL SERVICIO DE ASEO  PUES EN LAS ULTIMAS CUATRO FACTURAS SE HA HECHO UN COBRO EXAGERADO  POR LO QUE SOLICITAMOS SE ANALICE LOS VALORES DE ASEO Y SE ME EXPLIQUE COMO ESTAN SIENDO LIQUIDADAS  Y SE ME REALICE DESCUENTO DE DICHOS VALORES. HE VENIDO RECLAMANDO EN ANTERIORES OPORTUNIDADES PERO NO ME HAN DADO RESPUESTA A CERCA DESEOS COBROS DE ASEO  SOLO ME DICEN QUE NO PAGUE.    AGRADEZCO SU ATENCION.   CORDIALMENTE    MARIA BAUTISTA CASTRO MONSALVE TELEFONO  3208428877 CORREO DE NOTIFICACION  FERCHOTFX15@GMAIL.COM     "/>
    <m/>
    <m/>
    <s v="false"/>
    <s v="false"/>
    <s v="false"/>
    <m/>
    <m/>
    <s v="false"/>
    <m/>
    <s v="Se tramita esta peticion el dia 03/01/2020  debido a las fallas tecnicas presentadas desde el 13/01/2020 a la fecha en el sistema."/>
    <x v="2"/>
    <m/>
    <m/>
    <x v="1"/>
    <m/>
    <m/>
    <m/>
    <m/>
    <d v="2020-01-20T00:00:00"/>
    <d v="2020-01-21T00:00:00"/>
    <x v="528"/>
    <n v="2020"/>
    <d v="2020-02-04T00:00:00"/>
    <m/>
    <s v=" "/>
    <s v=" "/>
    <s v=" "/>
    <s v=" "/>
    <s v=" "/>
    <s v=" "/>
    <d v="2020-02-24T00:00:00"/>
    <n v="0"/>
    <m/>
    <s v=" "/>
    <s v=" "/>
    <d v="2020-02-29T00:00:00"/>
    <n v="20"/>
    <n v="5"/>
    <s v="Registro para atencion"/>
    <s v="Funcionario"/>
    <d v="2020-02-05T00:00:00"/>
    <n v="1"/>
    <n v="17"/>
    <m/>
    <m/>
    <m/>
    <x v="0"/>
    <m/>
    <s v="Anonimo"/>
    <s v="onavarrete7"/>
    <s v="En nombre propio"/>
    <m/>
    <s v="ANONIMO"/>
    <m/>
    <m/>
    <m/>
    <m/>
    <m/>
    <m/>
    <m/>
    <m/>
    <m/>
    <m/>
    <s v="false"/>
    <s v="false"/>
    <m/>
    <m/>
    <n v="1"/>
    <s v="Recibida"/>
    <s v="Por el ciudadano"/>
    <s v="Peticiones comunes periodos anteriores"/>
    <s v="PERIODO ANTERIOR"/>
    <s v=" "/>
    <s v="Pendiente vencidos"/>
    <s v="16-30."/>
    <s v="PENDIENTE"/>
    <s v="PENDIENTE"/>
    <n v="15"/>
    <n v="20"/>
    <n v="19"/>
    <n v="-4"/>
  </r>
  <r>
    <n v="10458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2"/>
    <s v="En tramite por asignar - trasladar"/>
    <x v="0"/>
    <s v="Solucionado - Por respuesta definitiva"/>
    <s v="BOGOTA  20 DE ENERO DE 2020   SENOR  EMPRESA ACUEDUCTO Y ALCANTARILLADO   DE BOGOTA BOGOTA D.C.   ASUNTO  RECLAMACION FACTURACION CUENTA CONTRATO  10277761 KR 22 63 SUR 03 DE BTA  CORDIAL SALUDO.   ATENDIENDO AL ALTO CONSUMO PRESENTADO EN EL PREDIO REFERIDO EN EL ASUNTO  EXPRESO QUE NO ESTOY DE ACUERDO  ESOS CONSUMOS QUE HAN SIDO FACTURADOS EN LOS ULTIMOS MESES  CONSTITUYE DESVIACION DE CONSUMO  SOLCITO SE AJUSTE DEL CONSUMO DE LA CUENTA CONTRATO REFERIDO AL PROMEDIO DE 42 M3 YA QUE LA EAAB-ESP NO INVESTIGO CLARAMENTE LAS CAUSAS DEL ALTO CONSUMO.   FRENTE AL SERVICIO DE ASEO  IDENTIFICO QUE DESPUES DE HABER SIDO FACTURADA LA VIGENCIA DEL 20/02/2019 AL 20/04/2019 SE INCREMENTO NOTABLEMENTE EL COSTO DEL SERVICIO DE ASEO  PUES EN LAS ULTIMAS CUATRO FACTURAS SE HA HECHO UN COBRO EXAGERADO  POR LO QUE SOLICITAMOS SE ANALICE LOS VALORES DE ASEO Y SE ME EXPLIQUE COMO ESTAN SIENDO LIQUIDADAS  Y SE ME REALICE DESCUENTO DE DICHOS VALORES. HE VENIDO RECLAMANDO EN ANTERIORES OPORTUNIDADES PERO NO ME HAN DADO RESPUESTA A CERCA DESEOS COBROS DE ASEO  SOLO ME DICEN QUE NO PAGUE.    AGRADEZCO SU ATENCION.   CORDIALMENTE    MARIA BAUTISTA CASTRO MONSALVE TELEFONO  3208428877 CORREO DE NOTIFICACION  FERCHOTFX15@GMAIL.COM     "/>
    <s v="MISIONAL"/>
    <m/>
    <s v="false"/>
    <s v="false"/>
    <s v="false"/>
    <m/>
    <m/>
    <s v="false"/>
    <m/>
    <m/>
    <x v="7"/>
    <s v="66 - SAN FRANCISCO"/>
    <s v="SAN FRANCISCO"/>
    <x v="1"/>
    <m/>
    <m/>
    <m/>
    <m/>
    <d v="2020-01-20T00:00:00"/>
    <d v="2020-01-21T00:00:00"/>
    <x v="529"/>
    <n v="2020"/>
    <d v="2020-02-04T00:00:00"/>
    <m/>
    <s v=" "/>
    <s v=" "/>
    <s v=" "/>
    <s v=" "/>
    <s v=" "/>
    <s v=" "/>
    <d v="2020-02-24T00:00:00"/>
    <n v="9"/>
    <m/>
    <s v=" "/>
    <d v="2020-02-12T11:31:38"/>
    <d v="2020-02-29T00:00:00"/>
    <n v="7"/>
    <n v="0"/>
    <s v="Registro para atencion"/>
    <s v="Funcionario"/>
    <d v="2020-02-05T00:00:00"/>
    <n v="1"/>
    <n v="5"/>
    <s v="REPETIDO CON EL SDQS NO. 104582020 Y ORFEO NO. 20207000055192"/>
    <s v="REPETIDO CON EL SDQS NO. 104582020 Y ORFEO NO. 20207000055192"/>
    <m/>
    <x v="0"/>
    <m/>
    <s v="Anonimo"/>
    <s v="rosa.castaneda"/>
    <s v="En nombre propio"/>
    <m/>
    <s v="ANONIMO"/>
    <m/>
    <m/>
    <m/>
    <m/>
    <m/>
    <m/>
    <m/>
    <m/>
    <m/>
    <m/>
    <s v="false"/>
    <s v="false"/>
    <m/>
    <m/>
    <n v="1"/>
    <s v="Recibida"/>
    <s v="Por el ciudadano"/>
    <m/>
    <s v="PERIODO ANTERIOR"/>
    <s v="Gestion oportuna (DTL)"/>
    <s v=" "/>
    <s v="6-10."/>
    <s v="GESTIONADOS"/>
    <s v="GESTIONADO"/>
    <n v="15"/>
    <n v="20"/>
    <n v="19"/>
    <n v="-4"/>
  </r>
  <r>
    <n v="10478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1"/>
    <s v="En tramite - Por traslado"/>
    <x v="0"/>
    <s v="Solucionado - Por asignacion"/>
    <s v="SOLICITUD PARA QUE TRES MENORES DE EDAD INGRESEN A INSTITUCIONES EDUCATIVAS ."/>
    <s v="MISIONAL"/>
    <m/>
    <s v="false"/>
    <s v="true"/>
    <s v="false"/>
    <m/>
    <m/>
    <s v="false"/>
    <m/>
    <s v="Se tramita esta peticion el dia de hoy 30/01/2020  debido a las fallas tecnicas presentadas desde el 13/01/2020 a la fecha en el sistema."/>
    <x v="2"/>
    <m/>
    <m/>
    <x v="1"/>
    <m/>
    <m/>
    <m/>
    <m/>
    <d v="2020-01-20T00:00:00"/>
    <d v="2020-01-21T00:00:00"/>
    <x v="530"/>
    <n v="2020"/>
    <d v="2020-01-27T00:00:00"/>
    <s v="1-2020-2056"/>
    <d v="2020-01-20T00:00:00"/>
    <s v=" "/>
    <s v=" "/>
    <s v=" "/>
    <s v=" "/>
    <s v=" "/>
    <d v="2020-02-14T00:00:00"/>
    <n v="6"/>
    <m/>
    <s v=" "/>
    <d v="2020-02-07T16:46:35"/>
    <d v="2020-02-29T00:00:00"/>
    <n v="10"/>
    <n v="0"/>
    <s v="Registro para atencion"/>
    <s v="Funcionario"/>
    <d v="2020-01-28T00:00:00"/>
    <n v="1"/>
    <n v="8"/>
    <m/>
    <m/>
    <s v="Natural"/>
    <x v="1"/>
    <m/>
    <s v="Funcionario"/>
    <s v="rosa.castaneda"/>
    <s v="En nombre propio"/>
    <s v="Cedula de ciudadania"/>
    <s v="LUIS FRANCISCO MARTINEZ BARRERA"/>
    <n v="19262294"/>
    <s v="ADULTO MAYOR"/>
    <m/>
    <n v="7155425"/>
    <n v="3112565627"/>
    <s v="KR 21A 67 15 SUR  BARRIO SAN FRANCISCO II CIUDAD BOLIVAR"/>
    <s v="19 - CIUDAD BOLIVAR"/>
    <s v="66 - SAN FRANCISCO"/>
    <s v="SAN FRANCISCO"/>
    <n v="1"/>
    <s v="true"/>
    <s v="false"/>
    <m/>
    <m/>
    <n v="1"/>
    <s v="Recibida"/>
    <s v="Por el distrito"/>
    <m/>
    <s v="PERIODO ANTERIOR"/>
    <s v="Gestion oportuna (DTL)"/>
    <s v=" "/>
    <s v="6-10."/>
    <s v="GESTIONADOS"/>
    <s v="GESTIONADO"/>
    <n v="15"/>
    <n v="26"/>
    <n v="25"/>
    <n v="-10"/>
  </r>
  <r>
    <n v="104802020"/>
    <s v="UNICO"/>
    <s v="HABITAT"/>
    <x v="0"/>
    <s v="UAESP"/>
    <s v="Es Control Interno Disciplinario? | Oficina de Atencion a la Ciudadania | Puede Consolidar | Trasladar Entidades"/>
    <s v="SUBDIRECCION ADMINISTRATIVA Y FINANCIERA"/>
    <x v="6"/>
    <m/>
    <m/>
    <m/>
    <m/>
    <s v="OMAR YESID NAVARRETE CASTRO"/>
    <s v="Activo"/>
    <s v="WEB SERVICE"/>
    <x v="2"/>
    <x v="1"/>
    <s v="En tramite - Por traslado"/>
    <x v="7"/>
    <s v="En tramite - Por traslado"/>
    <s v="SOLICITUD REVISION DEL PAGARE CON N° 01 Y DEVOLUCION DE APORTES SOCIALES INHERENTES AL MISMO"/>
    <m/>
    <m/>
    <s v="false"/>
    <s v="true"/>
    <s v="false"/>
    <m/>
    <m/>
    <s v="false"/>
    <m/>
    <s v="De manera atenta solicito se de tramite con el adjunto 1-2020-2056  el cual se encuentra en la hoja de ruta ya que por error se encuentra el 1-2020-2062  en el evento inicial el cual no tiene relacion con las competencias  agradezco su colaboracion."/>
    <x v="2"/>
    <m/>
    <m/>
    <x v="1"/>
    <m/>
    <m/>
    <m/>
    <m/>
    <d v="2020-01-20T00:00:00"/>
    <d v="2020-01-21T00:00:00"/>
    <x v="531"/>
    <n v="2020"/>
    <d v="2020-01-23T00:00:00"/>
    <s v="1-2020-2062"/>
    <d v="2020-01-20T00:00:00"/>
    <s v=" "/>
    <s v=" "/>
    <s v=" "/>
    <s v=" "/>
    <s v=" "/>
    <d v="2020-02-12T00:00:00"/>
    <n v="0"/>
    <m/>
    <s v=" "/>
    <s v=" "/>
    <d v="2020-02-29T00:00:00"/>
    <n v="28"/>
    <n v="13"/>
    <s v="Registro para atencion"/>
    <s v="Funcionario"/>
    <d v="2020-01-24T00:00:00"/>
    <n v="1"/>
    <n v="25"/>
    <m/>
    <m/>
    <s v="Natural"/>
    <x v="1"/>
    <m/>
    <s v="Funcionario"/>
    <s v="onavarrete7"/>
    <s v="En nombre propio"/>
    <s v="Cedula de ciudadania"/>
    <s v="ALVARO  EDUARDO  SUAREZ  VILLAS"/>
    <n v="1031129395"/>
    <m/>
    <s v="alvarosuarez281@gmail.com"/>
    <n v="4211297"/>
    <n v="3163031731"/>
    <s v="CL 17A 96B 58  AP 203"/>
    <s v="09 - FONTIBON"/>
    <s v="75 - FONTIBON"/>
    <s v="VILLEMAR"/>
    <n v="3"/>
    <s v="true"/>
    <s v="true"/>
    <m/>
    <m/>
    <n v="1"/>
    <s v="Recibida"/>
    <s v="Por el distrito"/>
    <s v="Peticiones comunes periodos anteriores"/>
    <s v="PERIODO ANTERIOR"/>
    <s v=" "/>
    <s v="Pendiente vencidos"/>
    <s v="16-30."/>
    <s v="PENDIENTE"/>
    <s v="PENDIENTE"/>
    <n v="15"/>
    <n v="28"/>
    <n v="27"/>
    <n v="-12"/>
  </r>
  <r>
    <n v="104812020"/>
    <s v="UNICO"/>
    <s v="HABITAT"/>
    <x v="0"/>
    <s v="UAESP"/>
    <s v="Puede Consolidar | Trasladar Entidades"/>
    <s v="PROMOAMBIENTAL S.A.S E.S.P"/>
    <x v="1"/>
    <m/>
    <m/>
    <m/>
    <m/>
    <s v="Nelson  Medina "/>
    <s v="Activo"/>
    <m/>
    <x v="0"/>
    <x v="1"/>
    <s v="En tramite - Por asignacion"/>
    <x v="0"/>
    <s v="En tramite - Por asignacion"/>
    <s v="SALUDOS  HE RADICADO EN VARIAS OCASIONES SOLICITUD DE REVISON DE ERL COBRO QUE SE ME FACTURANDO EN LA FACTURA DE CODENSA PRO CONCEPTO DE PROMOAMBIENTAL  EN DONDE SE VIENEN FACTURANDO UNOS COBROS EXCESIVOS POR CONCEPTO DE RECOLECCION DE BASURAS  ACLARO Q ESA ES UNA OFICINA QUE EN SUS MEDIDAS SON DE 3 MTS DE ANCHO POR 6 MTS DE LARGO  HE REALIZADO VARIAS PQRS A ESTA ENTIDAD SIN RECIBIR RESULTADO SATISFACTORIO ALGUNO  NO DE PQR ASI  520019 EN EL MES DE DIC-2019 LA ENTIDAD REALIZO UNA EVALUACION INSPECCION FISICA  PERO NO HE LOGRADO OBTENER"/>
    <m/>
    <m/>
    <s v="false"/>
    <s v="false"/>
    <s v="false"/>
    <m/>
    <m/>
    <s v="false"/>
    <m/>
    <m/>
    <x v="2"/>
    <m/>
    <m/>
    <x v="1"/>
    <n v="-740628964109999"/>
    <n v="465047702700008"/>
    <m/>
    <m/>
    <d v="2020-01-20T00:00:00"/>
    <d v="2020-01-21T00:00:00"/>
    <x v="532"/>
    <n v="2020"/>
    <d v="2020-01-24T00:00:00"/>
    <m/>
    <s v=" "/>
    <s v=" "/>
    <s v=" "/>
    <s v=" "/>
    <s v=" "/>
    <s v=" "/>
    <d v="2020-02-13T00:00:00"/>
    <n v="0"/>
    <m/>
    <s v=" "/>
    <s v=" "/>
    <d v="2020-02-29T00:00:00"/>
    <n v="27"/>
    <n v="12"/>
    <s v="Clasificacion"/>
    <s v="Funcionario"/>
    <d v="2020-02-12T00:00:00"/>
    <n v="13"/>
    <n v="12"/>
    <m/>
    <m/>
    <s v="Juridica"/>
    <x v="3"/>
    <m/>
    <s v="Peticionario Identificado"/>
    <s v="nmedina786"/>
    <s v="En nombre propio"/>
    <s v="NIT"/>
    <s v="software it sas   "/>
    <n v="900818708"/>
    <m/>
    <s v="comercial@softwareit.com.co"/>
    <n v="3158011578"/>
    <n v="3158011578"/>
    <m/>
    <m/>
    <m/>
    <m/>
    <n v="4"/>
    <s v="false"/>
    <s v="true"/>
    <m/>
    <m/>
    <n v="3"/>
    <s v="Ingresada"/>
    <s v="Por el ciudadano"/>
    <s v="Peticiones comunes periodos anteriores"/>
    <s v="PERIODO ANTERIOR"/>
    <s v=" "/>
    <s v="Pendiente vencidos"/>
    <s v="16-30."/>
    <s v="PENDIENTE"/>
    <s v="PENDIENTE"/>
    <n v="15"/>
    <n v="17"/>
    <n v="16"/>
    <n v="-1"/>
  </r>
  <r>
    <n v="10482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1"/>
    <s v="En tramite - Por traslado"/>
    <x v="0"/>
    <s v="Solucionado - Por respuesta definitiva"/>
    <s v="SALUDOS  HE RADICADO EN VARIAS OCASIONES SOLICITUD DE REVISON DE ERL COBRO QUE SE ME FACTURANDO EN LA FACTURA DE CODENSA PRO CONCEPTO DE PROMOAMBIENTAL  EN DONDE SE VIENEN FACTURANDO UNOS COBROS EXCESIVOS POR CONCEPTO DE RECOLECCION DE BASURAS  ACLARO Q ESA ES UNA OFICINA QUE EN SUS MEDIDAS SON DE 3 MTS DE ANCHO POR 6 MTS DE LARGO  HE REALIZADO VARIAS PQRS A ESTA ENTIDAD SIN RECIBIR RESULTADO SATISFACTORIO ALGUNO  NO DE PQR ASI  520019 EN EL MES DE DIC-2019 LA ENTIDAD REALIZO UNA EVALUACION INSPECCION FISICA  PERO NO HE LOGRADO OBTENER"/>
    <s v="MISIONAL"/>
    <m/>
    <s v="false"/>
    <s v="false"/>
    <s v="false"/>
    <m/>
    <m/>
    <s v="false"/>
    <m/>
    <m/>
    <x v="13"/>
    <s v="99 - CHAPINERO"/>
    <s v="CHAPINERO NORTE"/>
    <x v="1"/>
    <n v="-740628964109999"/>
    <n v="465047702700008"/>
    <m/>
    <m/>
    <d v="2020-01-20T00:00:00"/>
    <d v="2020-01-21T00:00:00"/>
    <x v="533"/>
    <n v="2020"/>
    <d v="2020-01-22T00:00:00"/>
    <m/>
    <s v=" "/>
    <s v=" "/>
    <s v=" "/>
    <s v=" "/>
    <s v=" "/>
    <s v=" "/>
    <d v="2020-02-11T00:00:00"/>
    <n v="5"/>
    <m/>
    <s v=" "/>
    <d v="2020-02-05T16:07:20"/>
    <d v="2020-02-13T17:02:51"/>
    <n v="11"/>
    <n v="0"/>
    <s v="Registro para atencion"/>
    <s v="Funcionario"/>
    <d v="2020-01-23T00:00:00"/>
    <n v="1"/>
    <n v="9"/>
    <s v="REPETIDO SDQS 104852020 ORFEO 20207000029652"/>
    <s v="REPETIDO SDQS 104852020 ORFEO 20207000029652"/>
    <s v="Juridica"/>
    <x v="3"/>
    <m/>
    <s v="Peticionario Identificado"/>
    <s v="rosa.castaneda"/>
    <s v="En nombre propio"/>
    <s v="NIT"/>
    <s v="software it sas   "/>
    <n v="900818708"/>
    <m/>
    <s v="comercial@softwareit.com.co"/>
    <n v="3158011578"/>
    <n v="3158011578"/>
    <m/>
    <m/>
    <m/>
    <m/>
    <n v="4"/>
    <s v="false"/>
    <s v="true"/>
    <m/>
    <m/>
    <n v="1"/>
    <s v="Recibida"/>
    <s v="Por el ciudadano"/>
    <m/>
    <s v="PERIODO ANTERIOR"/>
    <s v="Gestion oportuna (DTL)"/>
    <s v=" "/>
    <s v="11-15."/>
    <s v="GESTIONADOS"/>
    <s v="GESTIONADO"/>
    <n v="15"/>
    <n v="29"/>
    <n v="17"/>
    <n v="-2"/>
  </r>
  <r>
    <n v="104852020"/>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m/>
    <x v="0"/>
    <x v="1"/>
    <s v="En tramite - Por asignacion"/>
    <x v="0"/>
    <s v="Solucionado - Por respuesta definitiva"/>
    <s v="SALUDOS  HE RADICADO EN VARIAS OCASIONES SOLICITUD DE REVISON DE ERL COBRO QUE SE ME FACTURANDO EN LA FACTURA DE CODENSA PRO CONCEPTO DE PROMOAMBIENTAL  EN DONDE SE VIENEN FACTURANDO UNOS COBROS EXCESIVOS POR CONCEPTO DE RECOLECCION DE BASURAS  ACLARO Q ESA ES UNA OFICINA QUE EN SUS MEDIDAS SON DE 3 MTS DE ANCHO POR 6 MTS DE LARGO  HE REALIZADO VARIAS PQRS A ESTA ENTIDAD SIN RECIBIR RESULTADO SATISFACTORIO ALGUNO  NO DE PQR ASI  520019 EN EL MES DE DIC-2019 LA ENTIDAD REALIZO UNA EVALUACION INSPECCION FISICA  PERO NO HE LOGRADO OBTENER"/>
    <s v="MISIONAL"/>
    <m/>
    <s v="false"/>
    <s v="false"/>
    <s v="false"/>
    <m/>
    <m/>
    <s v="false"/>
    <m/>
    <m/>
    <x v="2"/>
    <m/>
    <m/>
    <x v="1"/>
    <n v="-740628964109999"/>
    <n v="465047702700008"/>
    <m/>
    <m/>
    <d v="2020-01-20T00:00:00"/>
    <d v="2020-01-21T00:00:00"/>
    <x v="534"/>
    <n v="2020"/>
    <d v="2020-01-21T00:00:00"/>
    <m/>
    <s v=" "/>
    <s v=" "/>
    <s v=" "/>
    <s v=" "/>
    <s v=" "/>
    <s v=" "/>
    <d v="2020-02-10T00:00:00"/>
    <n v="0"/>
    <m/>
    <s v=" "/>
    <d v="2020-02-20T10:06:08"/>
    <d v="2020-02-20T10:06:06"/>
    <n v="23"/>
    <n v="8"/>
    <s v="Clasificacion"/>
    <s v="Funcionario"/>
    <d v="2020-02-07T00:00:00"/>
    <n v="13"/>
    <n v="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0931.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0931.  Adjunto archivo para su conocimiento.  Agradecemos su amable atencion. Atentamente  UNIDAD ADMINISTRATIVA ESPECIAL DE SERVICIOS PUBLICOS (UAESP). Administracion SDQS.  "/>
    <s v="Juridica"/>
    <x v="3"/>
    <m/>
    <s v="Peticionario Identificado"/>
    <s v="lhernandez407"/>
    <s v="En nombre propio"/>
    <s v="NIT"/>
    <s v="software it sas   "/>
    <n v="900818708"/>
    <m/>
    <s v="comercial@softwareit.com.co"/>
    <n v="3158011578"/>
    <n v="3158011578"/>
    <m/>
    <m/>
    <m/>
    <m/>
    <n v="4"/>
    <s v="false"/>
    <s v="true"/>
    <m/>
    <m/>
    <n v="2"/>
    <s v="Ingresada"/>
    <s v="Por el ciudadano"/>
    <m/>
    <s v="PERIODO ANTERIOR"/>
    <s v="Gestion extemporanea"/>
    <s v=" "/>
    <s v="16-30."/>
    <s v="GESTIONADOS"/>
    <s v="GESTIONADO"/>
    <n v="15"/>
    <n v="26"/>
    <n v="19"/>
    <n v="-4"/>
  </r>
  <r>
    <n v="105452020"/>
    <s v="UNICO"/>
    <s v="HABITAT"/>
    <x v="0"/>
    <s v="UAESP"/>
    <s v="Puede Consolidar | Trasladar Entidades"/>
    <s v="PROMOAMBIENTAL S.A.S E.S.P"/>
    <x v="1"/>
    <m/>
    <m/>
    <m/>
    <m/>
    <s v="Nelson  Medina "/>
    <s v="Activo"/>
    <m/>
    <x v="0"/>
    <x v="3"/>
    <s v="En tramite - Por asignacion"/>
    <x v="0"/>
    <s v="En tramite - Por asignacion"/>
    <s v="A QUIEN CORRESPONDA  SOLICITO EL FAVOR DE SER INVESTIGADA LA RAZON POR LA CUAL LA BASURA DE LA CALLE 163 A NO. 15-95  ESQUINA  NO ES RECOGIDA. TENER EN CUENTA QUE NO ES LA PRIMERA VEZ  YA EN DICIEMBRE DE 2018 HABIA GENERADO LA INCONFORMIDAD POR ESTE SERVICIO  Y LA RESPUESTA  ESCOMBROS NO SE RECOGEN. ME PREGUNTO POR QUE RAZON TENDRIA QUE SACAR ESCOMBROS LOS MARTES  LOS JUEVES Y LOS SABADOS Y ASI SUCESIVAMENTE  TODO EL ANO. SIN EMBARGO SI SE ASEGURARON DE COBRAR ESTE SERVICIO CADA MES  HACIENDOLO MAS COSTOSO."/>
    <m/>
    <m/>
    <s v="false"/>
    <s v="false"/>
    <s v="false"/>
    <m/>
    <m/>
    <s v="false"/>
    <m/>
    <m/>
    <x v="12"/>
    <s v="12 - TOBERIN"/>
    <s v="LAS ORQUIDEAS"/>
    <x v="0"/>
    <n v="-740381833979999"/>
    <n v="474222093300006"/>
    <m/>
    <m/>
    <d v="2020-01-20T00:00:00"/>
    <d v="2020-01-21T00:00:00"/>
    <x v="535"/>
    <n v="2020"/>
    <d v="2020-01-24T00:00:00"/>
    <m/>
    <s v=" "/>
    <s v=" "/>
    <s v=" "/>
    <s v=" "/>
    <s v=" "/>
    <s v=" "/>
    <d v="2020-02-13T00:00:00"/>
    <n v="0"/>
    <m/>
    <s v=" "/>
    <s v=" "/>
    <d v="2020-02-29T00:00:00"/>
    <n v="27"/>
    <n v="12"/>
    <s v="Clasificacion"/>
    <s v="Funcionario"/>
    <d v="2020-02-12T00:00:00"/>
    <n v="13"/>
    <n v="12"/>
    <m/>
    <m/>
    <s v="Natural"/>
    <x v="1"/>
    <m/>
    <s v="Peticionario Identificado"/>
    <s v="nmedina786"/>
    <s v="En nombre propio"/>
    <s v="Cedula de ciudadania"/>
    <s v="DEYANIRA BARRERO  MORA "/>
    <n v="20956449"/>
    <m/>
    <s v="deyanirabarreromora1965@gmail.com"/>
    <m/>
    <n v="3223033383"/>
    <m/>
    <m/>
    <m/>
    <m/>
    <m/>
    <s v="false"/>
    <s v="false"/>
    <m/>
    <m/>
    <n v="3"/>
    <s v="Ingresada"/>
    <s v="Por el ciudadano"/>
    <s v="Peticiones comunes periodos anteriores"/>
    <s v="PERIODO ANTERIOR"/>
    <s v=" "/>
    <s v="Pendiente vencidos"/>
    <s v="16-30."/>
    <s v="PENDIENTE"/>
    <s v="PENDIENTE"/>
    <n v="15"/>
    <n v="13"/>
    <n v="12"/>
    <n v="0"/>
  </r>
  <r>
    <n v="107032020"/>
    <s v="UNICO"/>
    <s v="HABITAT"/>
    <x v="0"/>
    <s v="UAESP"/>
    <s v="Puede Consolidar | Trasladar Entidades"/>
    <s v="Bogota Limpia S.A.S E.S.P."/>
    <x v="1"/>
    <m/>
    <s v="SERVICIOS PUBLICOS"/>
    <s v="RECOLECCION BARRIDO Y LIMPIEZA"/>
    <s v="PODA DE ARBOLES - SUBDIRECCION DE RECOLECCION  BARRIDO Y LIMPIEZA"/>
    <s v="CAREN  MORENO PRIETO"/>
    <s v="Activo"/>
    <m/>
    <x v="0"/>
    <x v="3"/>
    <s v="En tramite - Por asignacion"/>
    <x v="2"/>
    <s v="Solucionado - Por asignacion"/>
    <s v="CONTAMINACION MEDIO AMBIENTE Y DESMEJORA EN EL CONTORNO DE LAS VIVIENDAS POR MAL CORTE DE CESPED Y BASURAS NO RECOLECTADO DEBIDAMENTE EL SABADO 2020/01/18 A LAS 08 30 EN EL VECINDARIO DE LA CARRERA 17 ENTRE CALLES 154 Y CALLE 155. CONTRATISTA PROMOAMBIENTAL."/>
    <s v="MISIONAL"/>
    <m/>
    <s v="false"/>
    <s v="true"/>
    <s v="false"/>
    <m/>
    <m/>
    <s v="false"/>
    <m/>
    <m/>
    <x v="12"/>
    <s v="12 - TOBERIN"/>
    <s v="ESTRELLA DEL NORTE"/>
    <x v="3"/>
    <n v="-740418073529999"/>
    <n v="473722441500007"/>
    <m/>
    <m/>
    <d v="2020-01-20T00:00:00"/>
    <d v="2020-01-21T00:00:00"/>
    <x v="536"/>
    <n v="2020"/>
    <d v="2020-01-31T00:00:00"/>
    <m/>
    <s v=" "/>
    <s v=" "/>
    <s v=" "/>
    <s v=" "/>
    <s v=" "/>
    <s v=" "/>
    <d v="2020-02-20T00:00:00"/>
    <n v="0"/>
    <m/>
    <s v=" "/>
    <d v="2020-02-27T09:01:51"/>
    <d v="2020-02-29T00:00:00"/>
    <n v="20"/>
    <n v="5"/>
    <s v="Clasificacion"/>
    <s v="Funcionario"/>
    <d v="2020-02-19T00:00:00"/>
    <n v="13"/>
    <n v="6"/>
    <m/>
    <m/>
    <s v="Natural"/>
    <x v="1"/>
    <m/>
    <s v="Peticionario Identificado"/>
    <s v="cmoreno51"/>
    <s v="En nombre propio"/>
    <s v="Cedula de ciudadania"/>
    <s v="Gustavo  Castillo Trujillo"/>
    <n v="19117122"/>
    <s v="ADULTO MAYOR"/>
    <s v="gcastrul@gmail.com"/>
    <m/>
    <n v="3133480340"/>
    <m/>
    <s v="01 - USAQUEN"/>
    <s v="12 - TOBERIN"/>
    <s v="ESTRELLA DEL NORTE"/>
    <n v="4"/>
    <s v="false"/>
    <s v="true"/>
    <m/>
    <m/>
    <n v="3"/>
    <s v="Ingresada"/>
    <s v="Por el ciudadano"/>
    <m/>
    <s v="PERIODO ANTERIOR"/>
    <s v="Gestion extemporanea"/>
    <s v=" "/>
    <s v="16-30."/>
    <s v="GESTIONADOS"/>
    <s v="PENDIENTE"/>
    <n v="15"/>
    <n v="5"/>
    <n v="4"/>
    <n v="0"/>
  </r>
  <r>
    <n v="10710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3"/>
    <s v="En tramite - Por traslado"/>
    <x v="2"/>
    <s v="Solucionado - Por asignacion"/>
    <s v=" BUENOS DIAS ANEXO FOTO ALUMBRADO EL CUAL SE ENCUENTRA EN PESIMAS CONDICIONES Y PELIGRO INMINENTE ARBOLES CON ALTURA SUPERIOR A LOS POSTES DE LA LUZ CUBRIENDO TODA LA CONEXION DE ALTA TENSION DE LOS POSTES TAPANDO BOMBILLOS DE ALUMBRADO PUBLICO  COMO ESTA EN LA IMAGEN PROBLEMA EL CUAL SE PRESENTA CON MAS DE 2 O 3 ANOS DONDE NO SE EVIDENCIA QUE LOS ARBOLES SEAN PODADOS POR PARTE DE  ALGUN ENTE ENCARGADO EN EL MANTENIMIENTO Y CUIDADO DE LOS ARBOLES   DICHO PROBLEMA SE PRESENTA CON MAS DE 5 O 6 ARBOLES LOS CUALES ESTAN ALREDEDOR DEL CONJUNTO RESIDENCIAL Y SUS RAMAS YA LLEGAN A ESTAR CERCA A LAS FACHADAS DE LAS VIVIENDAS   DICHA SOLICITUD SE AH ECHO AH VARIAS ENTIDADES Y A LOS CUAL SOLO SE RECIBEN RESPUESTAS QUE NO DAN SOLUCION AL REQUERIMIENTO  GRACIAS  "/>
    <s v="MISIONAL"/>
    <m/>
    <s v="false"/>
    <s v="true"/>
    <s v="false"/>
    <m/>
    <m/>
    <s v="false"/>
    <m/>
    <m/>
    <x v="2"/>
    <m/>
    <m/>
    <x v="0"/>
    <n v="-741721023469999"/>
    <n v="460459989300006"/>
    <m/>
    <m/>
    <d v="2020-01-21T00:00:00"/>
    <d v="2020-01-22T00:00:00"/>
    <x v="537"/>
    <n v="2020"/>
    <d v="2020-02-03T00:00:00"/>
    <m/>
    <s v=" "/>
    <s v=" "/>
    <s v=" "/>
    <s v=" "/>
    <s v=" "/>
    <s v=" "/>
    <d v="2020-02-21T00:00:00"/>
    <n v="12"/>
    <m/>
    <s v=" "/>
    <d v="2020-02-06T15:28:15"/>
    <d v="2020-02-29T00:00:00"/>
    <n v="4"/>
    <n v="0"/>
    <s v="Registro para atencion"/>
    <s v="Funcionario"/>
    <d v="2020-02-04T00:00:00"/>
    <n v="1"/>
    <n v="2"/>
    <m/>
    <m/>
    <m/>
    <x v="0"/>
    <m/>
    <s v="Anonimo"/>
    <s v="onavarrete7"/>
    <s v="En nombre propio"/>
    <m/>
    <s v="ANONIMO"/>
    <m/>
    <m/>
    <m/>
    <m/>
    <m/>
    <m/>
    <m/>
    <m/>
    <m/>
    <m/>
    <s v="false"/>
    <s v="false"/>
    <m/>
    <m/>
    <n v="1"/>
    <s v="Recibida"/>
    <s v="Por el ciudadano"/>
    <m/>
    <s v="PERIODO ANTERIOR"/>
    <s v="Gestion oportuna (DTL)"/>
    <s v=" "/>
    <s v="4-5."/>
    <s v="GESTIONADOS"/>
    <s v="PENDIENTE"/>
    <n v="15"/>
    <n v="21"/>
    <n v="20"/>
    <n v="-5"/>
  </r>
  <r>
    <n v="108532020"/>
    <s v="UNICO"/>
    <s v="HABITAT"/>
    <x v="0"/>
    <s v="UAESP"/>
    <s v="Puede Consolidar | Trasladar Entidades"/>
    <s v="PROMOAMBIENTAL S.A.S E.S.P"/>
    <x v="1"/>
    <m/>
    <s v="SERVICIOS PUBLICOS"/>
    <s v="RECOLECCION BARRIDO Y LIMPIEZA"/>
    <s v="LIMPIEZA DE AREAS PUBLICAS   LAVADO DE PUENTES - OPERADOR Y/O PRESTADOR DEL SERVICIO"/>
    <s v="Nelson  Medina "/>
    <s v="Activo"/>
    <s v="PUNTO DE ATENCION Y RADICACION - PALACIO LIEVANO"/>
    <x v="2"/>
    <x v="1"/>
    <s v="En tramite - Por asignacion"/>
    <x v="1"/>
    <s v="En tramite - Por respuesta parcial"/>
    <s v="PROBLEMATICAS CON LA FACTURACION DE ASEO POR PARTE DE PROMO AMBIENTAL"/>
    <s v="MISIONAL"/>
    <s v="Atencion de Solicitudes Ciudadanas"/>
    <s v="false"/>
    <s v="true"/>
    <s v="false"/>
    <m/>
    <m/>
    <s v="false"/>
    <m/>
    <m/>
    <x v="5"/>
    <s v="32 - SAN BLAS"/>
    <s v="SAN CRISTOBAL SUR"/>
    <x v="1"/>
    <n v="-740781307579999"/>
    <n v="457070991800009"/>
    <m/>
    <m/>
    <d v="2020-01-21T00:00:00"/>
    <d v="2020-01-22T00:00:00"/>
    <x v="538"/>
    <n v="2020"/>
    <d v="2020-01-22T00:00:00"/>
    <s v="1-2020-1806"/>
    <d v="2020-01-17T00:00:00"/>
    <s v=" "/>
    <s v=" "/>
    <s v=" "/>
    <s v=" "/>
    <s v=" "/>
    <d v="2020-02-11T00:00:00"/>
    <n v="0"/>
    <m/>
    <s v=" "/>
    <d v="2020-02-24T12:57:56"/>
    <d v="2020-02-29T00:00:00"/>
    <n v="24"/>
    <n v="9"/>
    <s v="Clasificacion"/>
    <s v="Funcionario"/>
    <d v="2020-02-10T00:00:00"/>
    <n v="13"/>
    <n v="10"/>
    <s v="Respetado ciudadano  (a) Reciba un cordial saludo de parte de la empresa PROMOAMBIENTAL DISTRITO S.A.S. E.S.P.  con el fin de dar tramite a su requerimiento allegado por SDQS  le informamos que el mismo sera atendido a traves de nuestro sistema de informacion comercial con PQR No. 576436  y mediante el cual se dara respuesta de fondo a su solicitud  entre los tiempos legales vigentes."/>
    <s v="Respetado ciudadano  (a) Reciba un cordial saludo de parte de la empresa PROMOAMBIENTAL DISTRITO S.A.S. E.S.P.  con el fin de dar tramite a su requerimiento allegado por SDQS  le informamos que el mismo sera atendido a traves de nuestro sistema de informacion comercial con PQR No. 576436  y mediante el cual se dara respuesta de fondo a su solicitud  entre los tiempos legales vigentes. "/>
    <s v="Natural"/>
    <x v="1"/>
    <m/>
    <s v="Funcionario"/>
    <s v="nmedina786"/>
    <s v="En nombre propio"/>
    <s v="Cedula de ciudadania"/>
    <s v="WILLIAM GERMAN CALIXTO LOPEZ"/>
    <n v="79314940"/>
    <m/>
    <m/>
    <m/>
    <n v="3133895626"/>
    <s v="KR 11 ESTE 13 06 SUR"/>
    <s v="04 - SAN CRISTOBAL"/>
    <s v="32 - SAN BLAS"/>
    <s v="SAN CRISTOBAL SUR"/>
    <m/>
    <s v="true"/>
    <s v="false"/>
    <m/>
    <m/>
    <n v="3"/>
    <s v="Ingresada"/>
    <s v="Por el distrito"/>
    <m/>
    <s v="PERIODO ANTERIOR"/>
    <s v="Gestion extemporanea"/>
    <s v=" "/>
    <s v="16-30."/>
    <s v="GESTIONADOS"/>
    <s v="PENDIENTE"/>
    <n v="15"/>
    <n v="18"/>
    <n v="17"/>
    <n v="-2"/>
  </r>
  <r>
    <n v="10930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0"/>
    <s v="Solucionado - Por respuesta definitiva"/>
    <s v="LA SOLICITUD ES PARA QUE SEA RECOGIDO UN PERRO MUERTO AL FRENTE DEL JARDIN SOCIAL NINOS CARACOL CALLE 34 B SUR - 95 - 62 SUR TIERRA BUENA"/>
    <s v="MISIONAL"/>
    <s v="Servicios Frecuentes (Recoleccion de Colchones  Animales Muertos y Muebles en Desuso)"/>
    <s v="false"/>
    <s v="true"/>
    <s v="false"/>
    <m/>
    <m/>
    <s v="false"/>
    <m/>
    <m/>
    <x v="2"/>
    <m/>
    <m/>
    <x v="1"/>
    <m/>
    <m/>
    <m/>
    <m/>
    <d v="2020-01-21T00:00:00"/>
    <d v="2020-01-22T00:00:00"/>
    <x v="539"/>
    <n v="2020"/>
    <d v="2020-01-22T00:00:00"/>
    <n v="20207000023792"/>
    <d v="2020-01-21T00:00:00"/>
    <s v=" "/>
    <s v=" "/>
    <s v=" "/>
    <s v=" "/>
    <s v=" "/>
    <d v="2020-02-11T00:00:00"/>
    <n v="0"/>
    <n v="29220"/>
    <d v="2020-02-20T00:00:00"/>
    <d v="2020-02-20T13:22:36"/>
    <d v="2020-02-20T13:22:35"/>
    <n v="22"/>
    <n v="7"/>
    <s v="Clasificacion"/>
    <s v="Funcionario"/>
    <d v="2020-02-10T00:00:00"/>
    <n v="13"/>
    <n v="8"/>
    <s v="DE ACUERDO AL ARTICULO 21 DE LA LEY 1755 DE 2015  LOS TERMINOS PARA ATENDER UNA PETICION CUENTAN A PARTIR DE LA RADICACION DEL TRASLADO EN LA ENTIDAD COMPETENTE  TENIENDO EN CUENTA SE TRASLADO EL DIA 20 DE FEBRERO DE 2020."/>
    <m/>
    <m/>
    <x v="0"/>
    <m/>
    <s v="Funcionario"/>
    <s v="eramirez42160"/>
    <s v="En nombre propio"/>
    <m/>
    <s v="ANONIMO"/>
    <m/>
    <m/>
    <m/>
    <m/>
    <m/>
    <m/>
    <m/>
    <m/>
    <m/>
    <m/>
    <s v="false"/>
    <s v="false"/>
    <m/>
    <m/>
    <n v="3"/>
    <s v="Ingresada"/>
    <s v="Propios"/>
    <m/>
    <s v="PERIODO ANTERIOR"/>
    <s v="Gestion extemporanea"/>
    <s v=" "/>
    <s v="16-30."/>
    <s v="GESTIONADOS"/>
    <s v="GESTIONADO"/>
    <n v="15"/>
    <n v="8"/>
    <n v="1"/>
    <n v="0"/>
  </r>
  <r>
    <n v="10931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0"/>
    <s v="Solucionado - Por respuesta definitiva"/>
    <s v="LA SOLICITUD ES PARA QUE SEA RECOGIDO UN PERRO MUERTO AL FRENTE DEL JARDIN SOCIAL NINOS CARACOL CALLE 34 B SUR - 95 - 62 SUR TIERRA BUENA"/>
    <s v="MISIONAL"/>
    <s v="Servicios Frecuentes (Recoleccion de Colchones  Animales Muertos y Muebles en Desuso)"/>
    <s v="false"/>
    <s v="true"/>
    <s v="false"/>
    <m/>
    <m/>
    <s v="false"/>
    <m/>
    <m/>
    <x v="2"/>
    <m/>
    <m/>
    <x v="1"/>
    <m/>
    <m/>
    <m/>
    <m/>
    <d v="2020-01-21T00:00:00"/>
    <d v="2020-01-22T00:00:00"/>
    <x v="540"/>
    <n v="2020"/>
    <d v="2020-01-22T00:00:00"/>
    <n v="20207000023792"/>
    <d v="2020-01-21T00:00:00"/>
    <s v=" "/>
    <s v=" "/>
    <s v=" "/>
    <s v=" "/>
    <s v=" "/>
    <d v="2020-02-11T00:00:00"/>
    <n v="1"/>
    <n v="569840"/>
    <d v="2020-02-10T00:00:00"/>
    <d v="2020-02-10T16:21:44"/>
    <d v="2020-02-10T16:21:41"/>
    <n v="14"/>
    <n v="0"/>
    <s v="Clasificacion"/>
    <s v="Funcionario"/>
    <d v="2020-02-10T00:00:00"/>
    <n v="13"/>
    <n v="0"/>
    <s v=" CIUDAD LIMPIA BOGOTA S.A. E.S.P EN ALCANCE DE LA PETICION 109312020 SE PERMITE DAR RESPUESTA MEDIANTE PQRS 569840 DEL 05 DE FEBRERO DE 2020."/>
    <m/>
    <m/>
    <x v="0"/>
    <m/>
    <s v="Funcionario"/>
    <s v="eramirez42160"/>
    <s v="En nombre propio"/>
    <m/>
    <s v="ANONIMO"/>
    <m/>
    <m/>
    <m/>
    <m/>
    <m/>
    <m/>
    <m/>
    <m/>
    <m/>
    <m/>
    <s v="false"/>
    <s v="false"/>
    <m/>
    <m/>
    <n v="3"/>
    <s v="Ingresada"/>
    <s v="Propios"/>
    <m/>
    <s v="PERIODO ANTERIOR"/>
    <s v="Gestion oportuna (DTL)"/>
    <s v=" "/>
    <s v="11-15."/>
    <s v="GESTIONADOS"/>
    <s v="GESTIONADO"/>
    <n v="15"/>
    <n v="19"/>
    <n v="4"/>
    <n v="0"/>
  </r>
  <r>
    <n v="109592020"/>
    <s v="UNICO"/>
    <s v="HABITAT"/>
    <x v="0"/>
    <s v="UAESP"/>
    <s v="Es Control Interno Disciplinario? | Oficina de Atencion a la Ciudadania | Puede Consolidar | Trasladar Entidades"/>
    <s v="SUBDIRECCION ADMINISTRATIVA Y FINANCIERA"/>
    <x v="6"/>
    <m/>
    <m/>
    <m/>
    <m/>
    <s v="OMAR YESID NAVARRETE CASTRO"/>
    <s v="Activo"/>
    <s v="PUNTO DE ATENCION Y RADICACION - PALACIO LIEVANO"/>
    <x v="2"/>
    <x v="1"/>
    <s v="En tramite - Por traslado"/>
    <x v="7"/>
    <s v="En tramite - Por traslado"/>
    <s v="TRASLADO REQUERIMIENTO DEL SENOR PEDRO JOSE RODRIGUEZ PENA- VER ARCHIVO ADJUNTO  "/>
    <m/>
    <s v="Atencion de Solicitudes Ciudadanas"/>
    <s v="false"/>
    <s v="true"/>
    <s v="true"/>
    <s v="ENTIDAD NACIONAL"/>
    <s v="8310E202020-0037"/>
    <s v="false"/>
    <m/>
    <m/>
    <x v="2"/>
    <m/>
    <m/>
    <x v="1"/>
    <m/>
    <m/>
    <m/>
    <m/>
    <d v="2020-01-21T00:00:00"/>
    <d v="2020-01-22T00:00:00"/>
    <x v="541"/>
    <n v="2020"/>
    <d v="2020-01-22T00:00:00"/>
    <s v="1-2020-1844"/>
    <d v="2020-01-17T00:00:00"/>
    <s v=" "/>
    <s v=" "/>
    <s v=" "/>
    <s v=" "/>
    <s v=" "/>
    <d v="2020-02-11T00:00:00"/>
    <n v="0"/>
    <m/>
    <s v=" "/>
    <s v=" "/>
    <d v="2020-02-29T00:00:00"/>
    <n v="29"/>
    <n v="14"/>
    <s v="Registro para atencion"/>
    <s v="Funcionario"/>
    <d v="2020-01-23T00:00:00"/>
    <n v="1"/>
    <n v="26"/>
    <m/>
    <m/>
    <s v="Natural"/>
    <x v="1"/>
    <m/>
    <s v="Funcionario"/>
    <s v="onavarrete7"/>
    <s v="En nombre propio"/>
    <s v="Cedula de ciudadania"/>
    <s v="PEDRO JOSE RODRIGUEZ PENA"/>
    <n v="17190292"/>
    <m/>
    <m/>
    <m/>
    <n v="3115455339"/>
    <s v="CL 1A 10A 26"/>
    <m/>
    <m/>
    <m/>
    <n v="2"/>
    <s v="true"/>
    <s v="false"/>
    <m/>
    <m/>
    <n v="1"/>
    <s v="Recibida"/>
    <s v="Por el distrito"/>
    <s v="Peticiones comunes periodos anteriores"/>
    <s v="PERIODO ANTERIOR"/>
    <s v=" "/>
    <s v="Pendiente vencidos"/>
    <s v="16-30."/>
    <s v="PENDIENTE"/>
    <s v="PENDIENTE"/>
    <n v="15"/>
    <n v="29"/>
    <n v="28"/>
    <n v="-13"/>
  </r>
  <r>
    <n v="11005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3"/>
    <s v="En tramite - Por traslado"/>
    <x v="2"/>
    <s v="Solucionado - Por asignacion"/>
    <s v="SOLICITO  RESPETUOSMENTE  SE DE SOLUCION  A LA FALTA DE ILUMINACION  DE LOS PARQUES  COLINDANTES AL CONJUNTO RESIDENCIA ANDALUCIA REAL   LOS CUALES LLEVAN MAS DE 5 ANOS  EN ABANDONO    Y A LOS CUALES SE LE HA SOLICITADO  EN DIFERENTES OPORTUNIDADES  LA DOTACION  DE ILUMINACION . ANEXO  2 REQUERIMIENTOS ANTERIORES SOBRE EL MISMO TEMA"/>
    <s v="MISIONAL"/>
    <m/>
    <s v="false"/>
    <s v="true"/>
    <s v="false"/>
    <m/>
    <m/>
    <s v="false"/>
    <m/>
    <m/>
    <x v="2"/>
    <m/>
    <m/>
    <x v="0"/>
    <n v="-740319773649999"/>
    <n v="475975955200005"/>
    <m/>
    <m/>
    <d v="2020-01-21T00:00:00"/>
    <d v="2020-01-22T00:00:00"/>
    <x v="542"/>
    <n v="2020"/>
    <d v="2020-01-30T00:00:00"/>
    <m/>
    <s v=" "/>
    <s v=" "/>
    <s v=" "/>
    <s v=" "/>
    <s v=" "/>
    <s v=" "/>
    <d v="2020-02-19T00:00:00"/>
    <n v="10"/>
    <m/>
    <s v=" "/>
    <d v="2020-02-06T17:02:19"/>
    <d v="2020-02-29T00:00:00"/>
    <n v="6"/>
    <n v="0"/>
    <s v="Registro para atencion"/>
    <s v="Funcionario"/>
    <d v="2020-01-31T00:00:00"/>
    <n v="1"/>
    <n v="4"/>
    <m/>
    <m/>
    <s v="Natural"/>
    <x v="1"/>
    <m/>
    <s v="Peticionario Identificado"/>
    <s v="rosa.castaneda"/>
    <s v="En nombre propio"/>
    <s v="Cedula de ciudadania"/>
    <s v="ALEX  LEYVA HUERTAS"/>
    <n v="80091042"/>
    <m/>
    <s v="alexleyvahuertas@hotmail.com"/>
    <m/>
    <n v="3104799406"/>
    <s v="CL 181C 9 30  IN 11 AP 303"/>
    <s v="01 - USAQUEN"/>
    <s v="9 - VERBENAL"/>
    <s v="VERBENAL SAN ANTONIO"/>
    <n v="3"/>
    <s v="false"/>
    <s v="true"/>
    <m/>
    <m/>
    <n v="1"/>
    <s v="Recibida"/>
    <s v="Por el ciudadano"/>
    <m/>
    <s v="PERIODO ANTERIOR"/>
    <s v="Gestion oportuna (DTL)"/>
    <s v=" "/>
    <s v="6-10."/>
    <s v="GESTIONADOS"/>
    <s v="PENDIENTE"/>
    <n v="15"/>
    <n v="23"/>
    <n v="22"/>
    <n v="-7"/>
  </r>
  <r>
    <n v="110452020"/>
    <s v="UNICO"/>
    <s v="HABITAT"/>
    <x v="0"/>
    <s v="UAESP"/>
    <s v="Puede Consolidar | Trasladar Entidades"/>
    <s v="SUBDIRECCION DE ALUMBRADO PUBLICO"/>
    <x v="0"/>
    <m/>
    <m/>
    <m/>
    <m/>
    <s v="Lina Paola Diaz Castaneda"/>
    <s v="Activo"/>
    <s v="PUNTO DE ATENCION Y RADICACION - PALACIO LIEVANO"/>
    <x v="2"/>
    <x v="0"/>
    <s v="En tramite - Por asignacion"/>
    <x v="2"/>
    <s v="En tramite - Por asignacion"/>
    <s v="LINDEROS BARRIO LA PATRIA"/>
    <m/>
    <s v="Atencion de Solicitudes Ciudadanas"/>
    <s v="false"/>
    <s v="true"/>
    <s v="false"/>
    <m/>
    <m/>
    <s v="false"/>
    <m/>
    <m/>
    <x v="2"/>
    <m/>
    <m/>
    <x v="0"/>
    <n v="-740654296689999"/>
    <n v="467813028300009"/>
    <m/>
    <m/>
    <d v="2020-01-21T00:00:00"/>
    <d v="2020-01-22T00:00:00"/>
    <x v="543"/>
    <n v="2020"/>
    <d v="2020-01-23T00:00:00"/>
    <s v="1-2020-1983"/>
    <d v="2020-01-20T00:00:00"/>
    <s v=" "/>
    <s v=" "/>
    <s v=" "/>
    <s v=" "/>
    <s v=" "/>
    <d v="2020-02-12T00:00:00"/>
    <n v="0"/>
    <m/>
    <s v=" "/>
    <s v=" "/>
    <d v="2020-02-29T00:00:00"/>
    <n v="28"/>
    <n v="13"/>
    <s v="Clasificacion"/>
    <s v="Funcionario"/>
    <d v="2020-02-11T00:00:00"/>
    <n v="13"/>
    <n v="13"/>
    <m/>
    <m/>
    <s v="Natural"/>
    <x v="1"/>
    <m/>
    <s v="Funcionario"/>
    <s v="ldiaz880064"/>
    <s v="En nombre propio"/>
    <s v="Cedula de ciudadania"/>
    <s v="MARIANA  BRICENO GARCIA"/>
    <n v="39777911"/>
    <m/>
    <s v="reb.mbriceno@gmail.com"/>
    <m/>
    <n v="3022843681"/>
    <s v="KR 49D 86D 29"/>
    <s v="12 - BARRIOS UNIDOS"/>
    <s v="21 - LOS ANDES"/>
    <s v="LA PATRIA"/>
    <m/>
    <s v="true"/>
    <s v="true"/>
    <m/>
    <m/>
    <n v="2"/>
    <s v="Ingresada"/>
    <s v="Por el distrito"/>
    <s v="Peticiones comunes periodos anteriores"/>
    <s v="PERIODO ANTERIOR"/>
    <s v=" "/>
    <s v="Pendiente vencidos"/>
    <s v="16-30."/>
    <s v="PENDIENTE"/>
    <s v="PENDIENTE"/>
    <n v="15"/>
    <n v="23"/>
    <n v="22"/>
    <n v="-7"/>
  </r>
  <r>
    <n v="112032020"/>
    <s v="UNICO"/>
    <s v="HABITAT"/>
    <x v="0"/>
    <s v="UAESP"/>
    <s v="Puede Consolidar"/>
    <s v="CIUDAD LIMPIA BOGOTA S.A. E.S.P."/>
    <x v="1"/>
    <m/>
    <s v="SERVICIOS PUBLICOS"/>
    <s v="RECOLECCION BARRIDO Y LIMPIEZA"/>
    <s v="LIMPIEZA DE AREAS PUBLICAS   LAVADO DE PUENTES - OPERADOR Y/O PRESTADOR DEL SERVICIO"/>
    <s v="ERIKA MAGALY RAMIREZ MORA"/>
    <s v="Activo"/>
    <m/>
    <x v="0"/>
    <x v="3"/>
    <s v="En tramite - Por asignacion"/>
    <x v="0"/>
    <s v="Solucionado - Por respuesta definitiva"/>
    <s v="RETIRO DE CONTENEDORES DE BASURA  SE SOLICITA RETIRO DE CONTENEDORES A UN LUGAR DONDE NO HAYA CONTAMINACION VISUAL  DE OLORES Y EN SALUD   YA QUE LOS HABITANTES DE BARRIO JAKELINE KENNEDY NO HACEN DE UN BUEN USO Y ESTAN GENERANDO DANOS A LOS HABITANTES CERCANOS A ESTOS CONTENEDORES YA QUE TENEMOS NINOS PEQUENOS Y QUE ESTAN ENFERMANDO POR DICHOS OLORES. AGRADEZCO SU COLABORACION A MI SOLICITUD"/>
    <s v="MISIONAL"/>
    <m/>
    <s v="false"/>
    <s v="true"/>
    <s v="false"/>
    <m/>
    <m/>
    <s v="false"/>
    <m/>
    <m/>
    <x v="6"/>
    <s v="48 - TIMIZA"/>
    <s v="JACQUELINE"/>
    <x v="1"/>
    <n v="-741634835259999"/>
    <n v="460988039200009"/>
    <m/>
    <m/>
    <d v="2020-01-21T00:00:00"/>
    <d v="2020-01-22T00:00:00"/>
    <x v="544"/>
    <n v="2020"/>
    <d v="2020-01-22T00:00:00"/>
    <m/>
    <s v=" "/>
    <s v=" "/>
    <s v=" "/>
    <s v=" "/>
    <s v=" "/>
    <s v=" "/>
    <d v="2020-02-11T00:00:00"/>
    <n v="2"/>
    <m/>
    <s v=" "/>
    <d v="2020-02-10T11:12:17"/>
    <d v="2020-02-10T11:12:14"/>
    <n v="14"/>
    <n v="0"/>
    <s v="Clasificacion"/>
    <s v="Funcionario"/>
    <d v="2020-02-10T00:00:00"/>
    <n v="13"/>
    <n v="0"/>
    <s v="CIUDAD LIMPIA BOGOTA S.A. E.S.P EN ALCANCE DE LA PETICION 112032020 SE PERMITE DAR RESPUESTA MEDIANTE PQRS 570871 DEL 06 DE FEBRERO DE 2020."/>
    <m/>
    <s v="Natural"/>
    <x v="1"/>
    <m/>
    <s v="Peticionario Identificado"/>
    <s v="eramirez42160"/>
    <s v="En nombre propio"/>
    <s v="Cedula de ciudadania"/>
    <s v="FLOR YOHANNA TORROLEDO ESPEJO"/>
    <n v="52514017"/>
    <m/>
    <s v="yohannatorroledo15@hotmail.com"/>
    <n v="4515001"/>
    <n v="3106281024"/>
    <s v="CL 46B S 77W 08"/>
    <s v="08 - KENNEDY"/>
    <s v="48 - TIMIZA"/>
    <s v="JACQUELINE"/>
    <n v="2"/>
    <s v="false"/>
    <s v="true"/>
    <m/>
    <m/>
    <n v="3"/>
    <s v="Ingresada"/>
    <s v="Por el ciudadano"/>
    <m/>
    <s v="PERIODO ANTERIOR"/>
    <s v="Gestion oportuna (DTL)"/>
    <s v=" "/>
    <s v="11-15."/>
    <s v="GESTIONADOS"/>
    <s v="GESTIONADO"/>
    <n v="15"/>
    <n v="18"/>
    <n v="3"/>
    <n v="0"/>
  </r>
  <r>
    <n v="11206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m/>
    <x v="0"/>
    <x v="3"/>
    <s v="En tramite - Por asignacion"/>
    <x v="0"/>
    <s v="Solucionado - Por respuesta definitiva"/>
    <s v="RETIRO DE CONTENEDORES DE BASURA  SE SOLICITA RETIRO DE CONTENEDORES A UN LUGAR DONDE NO HAYA CONTAMINACION VISUAL  DE OLORES Y EN SALUD   YA QUE LOS HABITANTES DE BARRIO JAKELINE KENNEDY NO HACEN DE UN BUEN USO Y ESTAN GENERANDO DANOS A LOS HABITANTES CERCANOS A ESTOS CONTENEDORES YA QUE TENEMOS NINOS PEQUENOS Y QUE ESTAN ENFERMANDO POR DICHOS OLORES. AGRADEZCO SU COLABORACION A MI SOLICITUD"/>
    <s v="MISIONAL"/>
    <m/>
    <s v="false"/>
    <s v="true"/>
    <s v="false"/>
    <m/>
    <m/>
    <s v="false"/>
    <m/>
    <m/>
    <x v="6"/>
    <s v="48 - TIMIZA"/>
    <s v="JACQUELINE"/>
    <x v="1"/>
    <n v="-741634835259999"/>
    <n v="460988039200009"/>
    <m/>
    <m/>
    <d v="2020-01-21T00:00:00"/>
    <d v="2020-01-22T00:00:00"/>
    <x v="545"/>
    <n v="2020"/>
    <d v="2020-01-24T00:00:00"/>
    <m/>
    <s v=" "/>
    <s v=" "/>
    <s v=" "/>
    <s v=" "/>
    <s v=" "/>
    <s v=" "/>
    <d v="2020-02-13T00:00:00"/>
    <n v="0"/>
    <m/>
    <s v=" "/>
    <d v="2020-02-24T13:55:44"/>
    <d v="2020-02-24T13:55:42"/>
    <n v="22"/>
    <n v="7"/>
    <s v="Clasificacion"/>
    <s v="Funcionario"/>
    <d v="2020-02-12T00:00:00"/>
    <n v="13"/>
    <n v="8"/>
    <s v="DE ACUERDO AL ARTICULO 21 DE LA LEY 1755 DE 2015  LOS TERMINOS PARA ATENDER UNA PETICION CUENTAN A PARTIR DE LA RADICACION DEL TRASLADO EN LA ENTIDAD COMPETENTE  TENIENDO EN CUENTA SE TRASLADO EL DIA 24 DE FEBRERO DE 2020."/>
    <m/>
    <s v="Natural"/>
    <x v="1"/>
    <m/>
    <s v="Peticionario Identificado"/>
    <s v="eramirez42160"/>
    <s v="En nombre propio"/>
    <s v="Cedula de ciudadania"/>
    <s v="FLOR YOHANNA TORROLEDO ESPEJO"/>
    <n v="52514017"/>
    <m/>
    <s v="yohannatorroledo15@hotmail.com"/>
    <n v="4515001"/>
    <n v="3106281024"/>
    <s v="CL 46B S 77W 08"/>
    <s v="08 - KENNEDY"/>
    <s v="48 - TIMIZA"/>
    <s v="JACQUELINE"/>
    <n v="2"/>
    <s v="false"/>
    <s v="true"/>
    <m/>
    <m/>
    <n v="3"/>
    <s v="Ingresada"/>
    <s v="Por el ciudadano"/>
    <m/>
    <s v="PERIODO ANTERIOR"/>
    <s v="Gestion extemporanea"/>
    <s v=" "/>
    <s v="16-30."/>
    <s v="GESTIONADOS"/>
    <s v="GESTIONADO"/>
    <n v="15"/>
    <n v="5"/>
    <n v="0"/>
    <n v="0"/>
  </r>
  <r>
    <n v="112432020"/>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SECRETARIA DISTRITAL DE SALUD"/>
    <x v="2"/>
    <x v="1"/>
    <s v="En tramite - Por asignacion"/>
    <x v="0"/>
    <s v="Solucionado - Por asignacion"/>
    <s v="PETICIONARIO SOLICITA  RECOLECCION DE RESIDUOS BIOLOGICOS YA QUE DESDE EL MES DE OCTUBRE HA SOLICITADO  DICHO  SERVICIO  Y LA FECHA NO LE HAN DADO NINGUNA RESPUESTA   VER DETALLES  RADICADO 2020ER3682  DE 16/01/2020"/>
    <s v="ESTRATEGICO"/>
    <s v="PROCESO MISIONAL"/>
    <s v="false"/>
    <s v="true"/>
    <s v="false"/>
    <m/>
    <m/>
    <s v="false"/>
    <m/>
    <m/>
    <x v="2"/>
    <m/>
    <m/>
    <x v="1"/>
    <n v="-741827005"/>
    <n v="45999666"/>
    <m/>
    <m/>
    <d v="2020-01-21T00:00:00"/>
    <d v="2020-01-22T00:00:00"/>
    <x v="546"/>
    <n v="2020"/>
    <d v="2020-01-22T00:00:00"/>
    <s v="2020ER3682"/>
    <d v="2020-01-16T00:00:00"/>
    <s v=" "/>
    <s v=" "/>
    <s v=" "/>
    <s v=" "/>
    <s v=" "/>
    <d v="2020-02-11T00:00:00"/>
    <n v="0"/>
    <m/>
    <s v=" "/>
    <d v="2020-02-20T10:30:20"/>
    <d v="2020-02-21T09:28:28"/>
    <n v="22"/>
    <n v="7"/>
    <s v="Clasificacion"/>
    <s v="Funcionario"/>
    <d v="2020-02-10T00:00:00"/>
    <n v="13"/>
    <n v="8"/>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Ecocapital para que en cumplimiento de sus obligaciones contractuales realice las actuaciones correspondientes.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Ecocapital para que en cumplimiento de sus obligaciones contractuales realice las actuaciones correspondientes. Agradecemos su amable atencion. Atentamente  UNIDAD ADMINISTRATIVA ESPECIAL DE SERVICIOS PUBLICOS (UAESP). Administracion SDQS.  "/>
    <s v="Natural"/>
    <x v="1"/>
    <m/>
    <s v="Funcionario"/>
    <s v="lhernandez407"/>
    <s v="En nombre propio"/>
    <m/>
    <s v="JORGE ALBERTO GOMEZ SARMIENTO"/>
    <m/>
    <m/>
    <m/>
    <m/>
    <n v="3204842240"/>
    <m/>
    <m/>
    <m/>
    <m/>
    <m/>
    <s v="false"/>
    <s v="false"/>
    <m/>
    <m/>
    <n v="2"/>
    <s v="Ingresada"/>
    <s v="Por el distrito"/>
    <m/>
    <s v="PERIODO ANTERIOR"/>
    <s v="Gestion extemporanea"/>
    <s v=" "/>
    <s v="16-30."/>
    <s v="GESTIONADOS"/>
    <s v="GESTIONADO"/>
    <n v="15"/>
    <n v="23"/>
    <n v="17"/>
    <n v="-2"/>
  </r>
  <r>
    <n v="113852020"/>
    <s v="UNICO"/>
    <s v="HABITAT"/>
    <x v="0"/>
    <s v="UAESP"/>
    <s v="Es Control Interno Disciplinario? | Oficina de Atencion a la Ciudadania | Puede Consolidar | Trasladar Entidades"/>
    <s v="SUBDIRECCION ADMINISTRATIVA Y FINANCIERA"/>
    <x v="8"/>
    <m/>
    <s v="SERVICIOS PUBLICOS"/>
    <s v="DISPOSICION FINAL"/>
    <s v="PLAN DE GESTION SOCIAL AREA DE INFLUENCIA AL RSDJ - SUBDIRECCION DE DISPOSICION FINAL"/>
    <s v="ROSA LIGIA CASTANEDA BUSTOS - Ext. 1549"/>
    <s v="Activo"/>
    <m/>
    <x v="0"/>
    <x v="1"/>
    <s v="Registro - con preclasificacion"/>
    <x v="0"/>
    <s v="Solucionado - Por asignacion"/>
    <s v="QUEREMOS SOLICITAR UNA ENTREVISTA CON ALGUN FUNCIONARIO DE LA UAESP  ES EN BUSCA DE INFORMACION RELACIONADA CON LA GESTION ADMINISTRATIVA QUE SE HA VENIDO REALIZANDO EN EL RELLENO SANITARIO DE DONA JUANA. INFORMACION LA CUAL SERA USADA CON FINES ACADEMICOS Y NO VA SER PUBLICADA SOLO ES PARA NUESTRO PROYECTO DE GRADO DE ADMINISTRACION DE EMPRESAS COMERCIALES DE LA UNIVERSIDAD COLEGIO MAYOR DE CUNDINAMARCA QUE VENIMOS REALIZANDO. ADJUNTAMOS ENCUENTA SOLICITADA ANTERIORMENTE PARA ASI ASIGANAR A LA PERSONA IDONE SEGUN RADICADO 20203000002711"/>
    <s v="MISIONAL"/>
    <m/>
    <s v="false"/>
    <s v="true"/>
    <s v="false"/>
    <m/>
    <m/>
    <s v="false"/>
    <m/>
    <m/>
    <x v="2"/>
    <m/>
    <m/>
    <x v="1"/>
    <m/>
    <m/>
    <m/>
    <m/>
    <d v="2020-01-22T00:00:00"/>
    <d v="2020-01-23T00:00:00"/>
    <x v="547"/>
    <n v="2020"/>
    <d v="2020-01-23T00:00:00"/>
    <m/>
    <s v=" "/>
    <s v=" "/>
    <s v=" "/>
    <s v=" "/>
    <s v=" "/>
    <s v=" "/>
    <d v="2020-02-12T00:00:00"/>
    <n v="7"/>
    <m/>
    <s v=" "/>
    <d v="2020-02-03T16:13:07"/>
    <d v="2020-02-19T09:13:33"/>
    <n v="8"/>
    <n v="0"/>
    <s v="Registro para atencion"/>
    <s v="Funcionario"/>
    <d v="2020-01-24T00:00:00"/>
    <n v="1"/>
    <n v="6"/>
    <m/>
    <m/>
    <s v="Natural"/>
    <x v="1"/>
    <m/>
    <s v="Peticionario Identificado"/>
    <s v="rosa.castaneda"/>
    <s v="En nombre propio"/>
    <s v="Cedula de ciudadania"/>
    <s v="INGRID PAOLA CIFUENTES VALLEJO"/>
    <n v="1024507810"/>
    <m/>
    <s v="ipcifuentes@unicolmayor.edu.co"/>
    <m/>
    <n v="3218983193"/>
    <s v="CL 21 S 25 40 E"/>
    <m/>
    <m/>
    <m/>
    <m/>
    <s v="true"/>
    <s v="true"/>
    <m/>
    <m/>
    <n v="1"/>
    <s v="Registrada"/>
    <s v="Por el ciudadano"/>
    <m/>
    <s v="PERIODO ANTERIOR"/>
    <s v="Gestion oportuna (DTL)"/>
    <s v=" "/>
    <s v="6-10."/>
    <s v="GESTIONADOS"/>
    <s v="GESTIONADO"/>
    <n v="15"/>
    <n v="28"/>
    <n v="20"/>
    <n v="-5"/>
  </r>
  <r>
    <n v="113892020"/>
    <s v="UNICO"/>
    <s v="HABITAT"/>
    <x v="0"/>
    <s v="UAESP"/>
    <s v="Es Control Interno Disciplinario? | Oficina de Atencion a la Ciudadania | Puede Consolidar | Trasladar Entidades"/>
    <s v="SUBDIRECCION ADMINISTRATIVA Y FINANCIERA"/>
    <x v="8"/>
    <m/>
    <m/>
    <m/>
    <m/>
    <s v="OMAR YESID NAVARRETE CASTRO"/>
    <s v="Activo"/>
    <m/>
    <x v="0"/>
    <x v="1"/>
    <s v="Registro - con preclasificacion"/>
    <x v="2"/>
    <s v="Registro - con preclasificacion"/>
    <s v="QUEREMOS SOLICITAR UNA ENTREVISTA CON ALGUN FUNCIONARIO DE LA UAESP  ES EN BUSCA DE INFORMACION RELACIONADA CON LA GESTION ADMINISTRATIVA QUE SE HA VENIDO REALIZANDO EN EL RELLENO SANITARIO DE DONA JUANA. INFORMACION LA CUAL SERA USADA CON FINES ACADEMICOS Y NO VA SER PUBLICADA SOLO ES PARA NUESTRO PROYECTO DE GRADO DE ADMINISTRACION DE EMPRESAS COMERCIALES DE LA UNIVERSIDAD COLEGIO MAYOR DE CUNDINAMARCA QUE VENIMOS REALIZANDO. ADJUNTAMOS ENCUENTA SOLICITADA ANTERIORMENTE PARA ASI ASIGANAR A LA PERSONA IDONE SEGUN RADICADO 20203000002711"/>
    <m/>
    <m/>
    <s v="false"/>
    <s v="true"/>
    <s v="false"/>
    <m/>
    <m/>
    <s v="false"/>
    <m/>
    <m/>
    <x v="2"/>
    <m/>
    <m/>
    <x v="1"/>
    <m/>
    <m/>
    <m/>
    <m/>
    <d v="2020-01-22T00:00:00"/>
    <d v="2020-01-23T00:00:00"/>
    <x v="548"/>
    <n v="2020"/>
    <d v="2020-01-23T00:00:00"/>
    <m/>
    <s v=" "/>
    <s v=" "/>
    <s v=" "/>
    <s v=" "/>
    <s v=" "/>
    <s v=" "/>
    <d v="2020-02-12T00:00:00"/>
    <n v="0"/>
    <m/>
    <s v=" "/>
    <s v=" "/>
    <d v="2020-02-29T00:00:00"/>
    <n v="28"/>
    <n v="13"/>
    <s v="Registro para atencion"/>
    <s v="Funcionario"/>
    <d v="2020-01-24T00:00:00"/>
    <n v="1"/>
    <n v="25"/>
    <m/>
    <m/>
    <s v="Natural"/>
    <x v="1"/>
    <m/>
    <s v="Peticionario Identificado"/>
    <s v="onavarrete7"/>
    <s v="En nombre propio"/>
    <s v="Cedula de ciudadania"/>
    <s v="INGRID PAOLA CIFUENTES VALLEJO"/>
    <n v="1024507810"/>
    <m/>
    <s v="ipcifuentes@unicolmayor.edu.co"/>
    <m/>
    <n v="3218983193"/>
    <s v="CL 21 S 25 40 E"/>
    <m/>
    <m/>
    <m/>
    <m/>
    <s v="true"/>
    <s v="true"/>
    <m/>
    <m/>
    <n v="1"/>
    <s v="Registrada"/>
    <s v="Por el ciudadano"/>
    <s v="Peticiones comunes periodos anteriores"/>
    <s v="PERIODO ANTERIOR"/>
    <s v=" "/>
    <s v="Pendiente vencidos"/>
    <s v="16-30."/>
    <s v="PENDIENTE"/>
    <s v="PENDIENTE"/>
    <n v="15"/>
    <n v="28"/>
    <n v="27"/>
    <n v="-12"/>
  </r>
  <r>
    <n v="11393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LINEA 195 - SERVICIO A LA CIUDADANIA"/>
    <x v="1"/>
    <x v="0"/>
    <s v="En tramite - Por asignacion"/>
    <x v="0"/>
    <s v="Solucionado - Por respuesta definitiva"/>
    <s v="SE COMUNICA LA SENORA DIANA CAROLINA GONZALEZ EL DIA 20/01/2020 SIENDO LAS 10 00 AM  MANIFESTANDO SU INCONFORMIDAD EN CONTRA EL OPERADOR DE ASEO AREA LIMPIA YA QUE INFORMA QUE LA CIUDADANA HA REALIZADO NUMEROSAS PETICIONES EN RELACION AL RETIRO DE UN CONTENEDOR QUE QUEDO MAL UBICADO PUESTO QUE FUE INSTALADO A LADO DE UNA ALCANTARILLA Y EN FRENTE DE LA CASA DE LA PETICIONARIA EN LA DIRECCION CL 166A 65 05  BARRIO CALIMA NORTE  LOCALIDAD SUBA. CONFIRMA QUE DEBIDO A ESTO SE HA INCREMENTADO LA PRESENCIA DE ROEDORES  LOS HABITANTES DE CALLE ESPARCEN LA BASURA EN SUELO Y LA DEJAN ALLI GENERANDO MAS DESORDEN Y ESTO ESTA GENERANDO PROBLEMAS DE SALUBRIDAD. EXPLICA QUE ESTE PROBLEMA LLEVA YA MAS DE TRES MESES Y LA ENTIDAD NO HACE NADA PARA INTERVENIR Y MEJORAR LA SITUACION. POR ESTA RAZON LA CIUDADANA SOLICITA QUE LA UNIDAD ADMINISTRATIVA ESPECIAL DE SERVICIOS PUBLICOS - UAESP INTERVENGA PARA ESTE PROBLEMA DADO QUE EL DIA 12/20/2019 SE PUSO LA MISMA PETICION POR BOGOTA TE ESCUCHA CON EL RADICADO 2997722019 Y LA RESPUESTA QUE LE OTORGO AREA LIMPIA FUE QUE IBAN A REALIZAR EL PROCESO DE MANERA INTERNA CON EL RADICADO 540666 Y A LA FECHA NO HA RECIBIDO NINGUN TIPO DE COMUNICACION  UNICAMENTE RECIBIO UNA LLAMADA PREGUNTANDO CUAL ERA LA QUEJA."/>
    <s v="MISIONAL"/>
    <s v="Ingreso de un Reclamo  Queja o Sugerencia en el Sistema Distrital de Quejas y Soluciones"/>
    <s v="false"/>
    <s v="false"/>
    <s v="false"/>
    <m/>
    <m/>
    <s v="false"/>
    <m/>
    <m/>
    <x v="2"/>
    <m/>
    <m/>
    <x v="1"/>
    <m/>
    <m/>
    <m/>
    <m/>
    <d v="2020-01-22T00:00:00"/>
    <d v="2020-01-23T00:00:00"/>
    <x v="549"/>
    <n v="2020"/>
    <d v="2020-01-23T00:00:00"/>
    <m/>
    <s v=" "/>
    <s v=" "/>
    <s v=" "/>
    <s v=" "/>
    <s v=" "/>
    <s v=" "/>
    <d v="2020-02-12T00:00:00"/>
    <n v="1"/>
    <m/>
    <s v=" "/>
    <d v="2020-02-12T08:27:14"/>
    <d v="2020-02-12T08:27:13"/>
    <n v="15"/>
    <n v="0"/>
    <s v="Clasificacion"/>
    <s v="Funcionario"/>
    <d v="2020-02-11T00:00:00"/>
    <n v="13"/>
    <n v="1"/>
    <s v="Respetado usuario  Reciba un cordial saludo de Area   Limpia S.A. ESP  se informa que en atencion su soli-citud recibido por la pagina SDQS bajo radicados 1139322020  su PQR fue radicada en el Sistema de Informacion Comercial mediante consecutivo No. 575190 y sera resuelta dentro de los terminos de ley.  Cordial Saludo "/>
    <s v="Respetado usuario  Reciba un cordial saludo de Area   Limpia S.A. ESP  se informa que en atencion su soli-citud recibido por la pagina SDQS bajo radicados 1139322020  su PQR fue radicada en el Sistema de Informacion Comercial mediante consecutivo No. 575190 y sera resuelta dentro de los terminos de ley.  Cordial Saludo "/>
    <s v="Natural"/>
    <x v="1"/>
    <m/>
    <s v="Funcionario"/>
    <s v="sprieto32"/>
    <s v="En nombre propio"/>
    <s v="Cedula de ciudadania"/>
    <s v="Diana  Gonzalez "/>
    <n v="52969040"/>
    <m/>
    <s v="dianacarogg@gmail.com"/>
    <m/>
    <m/>
    <m/>
    <m/>
    <m/>
    <m/>
    <m/>
    <s v="false"/>
    <s v="false"/>
    <m/>
    <m/>
    <n v="3"/>
    <s v="Ingresada"/>
    <s v="Por el distrito"/>
    <m/>
    <s v="PERIODO ANTERIOR"/>
    <s v="Gestion oportuna (DTL)"/>
    <s v=" "/>
    <s v="11-15."/>
    <s v="GESTIONADOS"/>
    <s v="GESTIONADO"/>
    <n v="15"/>
    <n v="18"/>
    <n v="5"/>
    <n v="0"/>
  </r>
  <r>
    <n v="11451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PUNTO DE ATENCION Y RADICACION - PALACIO LIEVANO"/>
    <x v="2"/>
    <x v="1"/>
    <s v="En tramite - Por asignacion"/>
    <x v="0"/>
    <s v="Solucionado - Por respuesta definitiva"/>
    <s v="INCONFORMISMO CON LA ALCALDIA LOCAL DE CIUDAD BOLIVAR POR NO RESPUESTA A DENUNCIAS INSTAURADA - VER ARCHIVO ADJUNTO"/>
    <s v="MISIONAL"/>
    <s v="Atencion de Solicitudes Ciudadanas"/>
    <s v="false"/>
    <s v="true"/>
    <s v="false"/>
    <m/>
    <m/>
    <s v="false"/>
    <m/>
    <m/>
    <x v="2"/>
    <m/>
    <m/>
    <x v="1"/>
    <m/>
    <m/>
    <m/>
    <m/>
    <d v="2020-01-22T00:00:00"/>
    <d v="2020-01-23T00:00:00"/>
    <x v="550"/>
    <n v="2020"/>
    <d v="2020-01-23T00:00:00"/>
    <s v="1-2020-1938"/>
    <d v="2020-01-20T00:00:00"/>
    <s v=" "/>
    <s v=" "/>
    <s v=" "/>
    <s v=" "/>
    <s v=" "/>
    <d v="2020-02-12T00:00:00"/>
    <n v="0"/>
    <n v="114512020"/>
    <d v="2020-02-24T00:00:00"/>
    <d v="2020-02-24T09:54:56"/>
    <d v="2020-02-29T00:00:00"/>
    <n v="23"/>
    <n v="8"/>
    <s v="Clasificacion"/>
    <s v="Funcionario"/>
    <d v="2020-02-11T00:00:00"/>
    <n v="13"/>
    <n v="9"/>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m/>
    <x v="0"/>
    <m/>
    <s v="Funcionario"/>
    <s v="jadiaz1016"/>
    <s v="En nombre propio"/>
    <m/>
    <s v="ANONIMO"/>
    <m/>
    <m/>
    <m/>
    <m/>
    <m/>
    <m/>
    <m/>
    <m/>
    <m/>
    <m/>
    <s v="false"/>
    <s v="false"/>
    <m/>
    <m/>
    <n v="3"/>
    <s v="Ingresada"/>
    <s v="Por el distrito"/>
    <m/>
    <s v="PERIODO ANTERIOR"/>
    <s v="Gestion extemporanea"/>
    <s v=" "/>
    <s v="16-30."/>
    <s v="GESTIONADOS"/>
    <s v="GESTIONADO"/>
    <n v="15"/>
    <n v="12"/>
    <n v="11"/>
    <n v="0"/>
  </r>
  <r>
    <n v="11503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0"/>
    <x v="3"/>
    <s v="En tramite - Por asignacion"/>
    <x v="0"/>
    <s v="Solucionado - Por respuesta definitiva"/>
    <s v="CORDIAL SALUDO  ME DIRIJO A USTEDES PARA INFORMAR QUE EN LA TRANSVERSAL 70G # 63A-55 SUR DEL BARRIO PERDOMO EN LA LOCALIDAD DE CIUDAD BOLIVAR HAY UN PROBLEMATICA A CAUSA DE QUE EN DICHA CUADRA SE PAQUEAN DIA Y NOCHE VEHICULOS BLOQUEANDO SIEMPRE LA ENTRADA Y SALIDA DE MI GARAJE SIN RESPETAR EL AVISO QUE TENGO EN LA ENTRADA DE MI GARAJE  TAMBIEN EL RUIDO DE LAS ALARMAS A ALTAS HORAS DE LA MADRUGADA ES ALGO QUE OCURRE CON MUCHA FRECUENCIA INTERRUMPIENDO Y ALTERANDO EL DESCANSO Y EL SUENO DE LA COMUNIDAD Y ADICIONAL A ESO EN EL CONJUNTO RECIDENCIAL UBICADO AL FRENTE DE LA DIRECCION SUMINISTRADA UNO O DOS DIAS A LAS SEMANA LAVAN EL BOTADERO DE BASURA DE ELLOS OCASIONANDO MALOS OLORES Y QUE EN LA VIA PUBLICA SE GENERA UN POSO DE AGUA E INCLUSO YA SE HIZO UN HUECO  ESPERO ME PUEDAN AYUDAR CON EL PROBLEMA ENVIANDO GRUAS O POLICIAS DE TRANSITO YA QUE ES DE LA UNICA FORMA EN QUE LOS DUENOS DE ESOS VEHICULOS ABANDONADOS TOMAN ALGO DE CONCIENCIA  MUCHAS GRACIAS ADJUNTO ALGUNAS FOTOS COMO EVIDENCIA."/>
    <s v="MISIONAL"/>
    <m/>
    <s v="false"/>
    <s v="true"/>
    <s v="false"/>
    <m/>
    <m/>
    <s v="false"/>
    <m/>
    <m/>
    <x v="7"/>
    <s v="69 - ISMAEL PERDOMO"/>
    <s v="ISMAEL PERDOMO"/>
    <x v="2"/>
    <n v="-7416342593729490"/>
    <n v="4587967022479020"/>
    <m/>
    <m/>
    <d v="2020-01-22T00:00:00"/>
    <d v="2020-01-23T00:00:00"/>
    <x v="551"/>
    <n v="2020"/>
    <d v="2020-01-24T00:00:00"/>
    <m/>
    <s v=" "/>
    <s v=" "/>
    <s v=" "/>
    <s v=" "/>
    <s v=" "/>
    <s v=" "/>
    <d v="2020-02-13T00:00:00"/>
    <n v="0"/>
    <m/>
    <s v=" "/>
    <d v="2020-02-26T11:16:29"/>
    <d v="2020-02-29T00:00:00"/>
    <n v="24"/>
    <n v="9"/>
    <s v="Clasificacion"/>
    <s v="Funcionario"/>
    <d v="2020-02-12T00:00:00"/>
    <n v="13"/>
    <n v="10"/>
    <s v="Respetado usuario reciba un cordial saludo  teniendo en cuenta las observaciones plasmadas en su solicitud  nos permitimos informarle que LIME S.A. E.S.P.  presta los servicios de barrido manual y mecanico  limpieza y lavado de areas publicas  corte de cesped en areas verdes publicas  poda de arboles con previa autorizacion de la UAESP  recoleccion de escombros y de residuos solidos  sean de caracter domiciliario o industrial  asesorias sobre el adecuado manejo y acopio de basuras y  finalmente  actividades que involucren y ensenen a la comunidad  sobre las multiples formas en que debe cuidarse el medio ambiente y el espacio en que viven. En ese orden de ideas  LIME S.A E.S.P  carece de competencia para atender su requerimiento frente a la invasion de espacio publico y para imponer sanciones dispuestas en el Codigo Nacional de Policia. "/>
    <s v="Respetado usuario reciba un cordial saludo  teniendo en cuenta las observaciones plasmadas en su solicitud  nos permitimos informarle que LIME S.A. E.S.P.  presta los servicios de barrido manual y mecanico  limpieza y lavado de areas publicas  corte de cesped en areas verdes publicas  poda de arboles con previa autorizacion de la UAESP  recoleccion de escombros y de residuos solidos  sean de caracter domiciliario o industrial  asesorias sobre el adecuado manejo y acopio de basuras y  finalmente  actividades que involucren y ensenen a la comunidad  sobre las multiples formas en que debe cuidarse el medio ambiente y el espacio en que viven. En ese orden de ideas  LIME S.A E.S.P  carece de competencia para atender su requerimiento frente a la invasion de espacio publico y para imponer sanciones dispuestas en el Codigo Nacional de Policia. "/>
    <m/>
    <x v="0"/>
    <m/>
    <s v="Anonimo"/>
    <s v="jadiaz1016"/>
    <s v="En nombre propio"/>
    <m/>
    <s v="ANONIMO"/>
    <m/>
    <m/>
    <m/>
    <m/>
    <m/>
    <m/>
    <m/>
    <m/>
    <m/>
    <m/>
    <s v="false"/>
    <s v="false"/>
    <m/>
    <m/>
    <n v="3"/>
    <s v="Ingresada"/>
    <s v="Por el ciudadano"/>
    <m/>
    <s v="PERIODO ANTERIOR"/>
    <s v="Gestion extemporanea"/>
    <s v=" "/>
    <s v="16-30."/>
    <s v="GESTIONADOS"/>
    <s v="GESTIONADO"/>
    <n v="15"/>
    <n v="12"/>
    <n v="11"/>
    <n v="0"/>
  </r>
  <r>
    <n v="1169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SOLICITUD DE ALUMBRADO PUBLICO EN EL BARRIO SANTA BARBARA CENTRAL  EN KR 14 # 119 88   CAMBIARON LAS LUCES Y NO ALUMBRAN NADA  SE SOLICITA REPOTENCIACION O LUZ LED. LA RESPUESTA A LA PRESENTE POR FAVOR ME SEA ENVIADA POR CORREO FISICO "/>
    <m/>
    <s v="Solicitud de mantenimiento de alumbrado publico"/>
    <s v="false"/>
    <s v="true"/>
    <s v="false"/>
    <m/>
    <m/>
    <s v="false"/>
    <m/>
    <m/>
    <x v="2"/>
    <m/>
    <m/>
    <x v="1"/>
    <m/>
    <m/>
    <m/>
    <m/>
    <d v="2020-01-22T00:00:00"/>
    <d v="2020-01-23T00:00:00"/>
    <x v="552"/>
    <n v="2020"/>
    <d v="2020-01-23T00:00:00"/>
    <n v="20207000025902"/>
    <d v="2020-01-22T00:00:00"/>
    <s v=" "/>
    <s v=" "/>
    <s v=" "/>
    <s v=" "/>
    <s v=" "/>
    <d v="2020-02-12T00:00:00"/>
    <n v="0"/>
    <m/>
    <s v=" "/>
    <s v=" "/>
    <d v="2020-02-29T00:00:00"/>
    <n v="28"/>
    <n v="13"/>
    <s v="Registro para atencion"/>
    <s v="Funcionario"/>
    <d v="2020-01-24T00:00:00"/>
    <n v="1"/>
    <n v="25"/>
    <m/>
    <m/>
    <s v="Natural"/>
    <x v="1"/>
    <m/>
    <s v="Funcionario"/>
    <s v="ldiaz880064"/>
    <s v="En nombre propio"/>
    <s v="Cedula de ciudadania"/>
    <s v="ALBA LUCIA JARAMILLO "/>
    <n v="20293510"/>
    <m/>
    <m/>
    <n v="2139504"/>
    <m/>
    <s v="KR 14 119 88"/>
    <m/>
    <m/>
    <m/>
    <m/>
    <s v="true"/>
    <s v="false"/>
    <m/>
    <m/>
    <n v="2"/>
    <s v="Ingresada"/>
    <s v="Propios"/>
    <s v="Peticiones comunes periodos anteriores"/>
    <s v="PERIODO ANTERIOR"/>
    <s v=" "/>
    <s v="Pendiente vencidos"/>
    <s v="16-30."/>
    <s v="PENDIENTE"/>
    <s v="PENDIENTE"/>
    <n v="15"/>
    <n v="28"/>
    <n v="27"/>
    <n v="-12"/>
  </r>
  <r>
    <n v="11701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Bombillas del alumbrado publico no funcionan en la carrera 9 con calle 151  lo que genera poca visibilidad y gran indice de inseguridad  esto sucede frecuentemente  desde que cambiaron las bombillas por unas de mayor luminosidad  cabe aclarar que no fueron cambiadas por paneles tipo led  el cambio de bombilleria fue en la carrera 9 entre calle 147 a calle 170  es triste observar que en la carrera 9 entre la calle 100 hasta la 147 no efectuaron ningun cambio en la luminaria y aun existe la bombilleria amarilla lugubre  por tal razon solicito se efectue el cambio de la bombilleria danada y de la bombilleria a tipo led en la carrera 9 desde la calle 100 hasta la calle 170  esto en ambos costados  es decir oriental y occidental"/>
    <m/>
    <m/>
    <s v="false"/>
    <s v="false"/>
    <s v="false"/>
    <m/>
    <m/>
    <s v="false"/>
    <m/>
    <m/>
    <x v="12"/>
    <s v="13 - LOS CEDROS"/>
    <s v="CEDRO SALAZAR"/>
    <x v="3"/>
    <n v="-7403201043605800"/>
    <n v="4728496938794240"/>
    <m/>
    <m/>
    <d v="2020-01-22T00:00:00"/>
    <d v="2020-01-23T00:00:00"/>
    <x v="553"/>
    <n v="2020"/>
    <d v="2020-01-23T00:00:00"/>
    <m/>
    <s v=" "/>
    <s v=" "/>
    <s v=" "/>
    <s v=" "/>
    <s v=" "/>
    <s v=" "/>
    <d v="2020-02-12T00:00:00"/>
    <n v="0"/>
    <m/>
    <s v=" "/>
    <s v=" "/>
    <d v="2020-02-29T00:00:00"/>
    <n v="28"/>
    <n v="13"/>
    <s v="Registro para atencion"/>
    <s v="Funcionario"/>
    <d v="2020-01-24T00:00:00"/>
    <n v="1"/>
    <n v="25"/>
    <m/>
    <m/>
    <s v="Natural"/>
    <x v="1"/>
    <m/>
    <s v="Peticionario Identificado"/>
    <s v="rosa.castaneda"/>
    <m/>
    <s v="Cedula de ciudadania"/>
    <s v="JUAN  PABLO PAEZ NEIRA"/>
    <n v="79914191"/>
    <m/>
    <s v="juanpablopaezneira@gmail.com"/>
    <m/>
    <n v="3107858753"/>
    <s v="151 9 26  AP 1608"/>
    <s v="01 - USAQUEN"/>
    <s v="13 - LOS CEDROS"/>
    <s v="CAOBOS SALAZAR"/>
    <n v="4"/>
    <s v="false"/>
    <s v="true"/>
    <m/>
    <m/>
    <n v="1"/>
    <s v="Recibida"/>
    <s v="Por el ciudadano"/>
    <s v="Peticiones comunes periodos anteriores"/>
    <s v="PERIODO ANTERIOR"/>
    <s v=" "/>
    <s v="Pendiente vencidos"/>
    <s v="16-30."/>
    <s v="PENDIENTE"/>
    <s v="PENDIENTE"/>
    <n v="15"/>
    <n v="28"/>
    <n v="27"/>
    <n v="-12"/>
  </r>
  <r>
    <n v="1170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FALLA DE ALUMBRADO PUBLICO EN LA LOCALIDAD DE SUBA EN LOS BARRIOS SAN CIPRIANO  VICTORIA NORTE  AURES  CAMPINA  SUBA CENTRO."/>
    <m/>
    <s v="Servicios de Alumbrado Publico"/>
    <s v="false"/>
    <s v="true"/>
    <s v="false"/>
    <m/>
    <m/>
    <s v="false"/>
    <m/>
    <m/>
    <x v="2"/>
    <m/>
    <m/>
    <x v="1"/>
    <n v="-740661915"/>
    <n v="46411312"/>
    <m/>
    <m/>
    <d v="2020-01-22T00:00:00"/>
    <d v="2020-01-23T00:00:00"/>
    <x v="554"/>
    <n v="2020"/>
    <d v="2020-01-23T00:00:00"/>
    <n v="20207000013362"/>
    <d v="2020-01-13T00:00:00"/>
    <s v=" "/>
    <s v=" "/>
    <s v=" "/>
    <s v=" "/>
    <s v=" "/>
    <d v="2020-02-12T00:00:00"/>
    <n v="0"/>
    <m/>
    <s v=" "/>
    <s v=" "/>
    <d v="2020-02-29T00:00:00"/>
    <n v="28"/>
    <n v="13"/>
    <s v="Registro para atencion"/>
    <s v="Funcionario"/>
    <d v="2020-01-24T00:00:00"/>
    <n v="1"/>
    <n v="25"/>
    <m/>
    <m/>
    <s v="Natural"/>
    <x v="1"/>
    <m/>
    <s v="Funcionario"/>
    <s v="ldiaz880064"/>
    <s v="En nombre propio"/>
    <m/>
    <s v="ANDRES  CORTES "/>
    <m/>
    <m/>
    <s v="andrescortesedil@gmail.com"/>
    <m/>
    <n v="3164911619"/>
    <s v="CL 146CBIS 90 57"/>
    <m/>
    <m/>
    <m/>
    <m/>
    <s v="true"/>
    <s v="true"/>
    <m/>
    <m/>
    <n v="2"/>
    <s v="Ingresada"/>
    <s v="Propios"/>
    <s v="Peticiones comunes periodos anteriores"/>
    <s v="PERIODO ANTERIOR"/>
    <s v=" "/>
    <s v="Pendiente vencidos"/>
    <s v="16-30."/>
    <s v="PENDIENTE"/>
    <s v="PENDIENTE"/>
    <n v="15"/>
    <n v="28"/>
    <n v="27"/>
    <n v="-12"/>
  </r>
  <r>
    <n v="1170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FALLA DE ALUMBRADO PUBLICO EN LA LOCALIDAD DE SUBA EN LOS BARRIOS SAN CIPRIANO  VICTORIA NORTE  AURES  CAMPINA  SUBA CENTRO."/>
    <m/>
    <s v="Servicios de Alumbrado Publico"/>
    <s v="false"/>
    <s v="true"/>
    <s v="false"/>
    <m/>
    <m/>
    <s v="false"/>
    <m/>
    <m/>
    <x v="2"/>
    <m/>
    <m/>
    <x v="1"/>
    <n v="-740661915"/>
    <n v="46411312"/>
    <m/>
    <m/>
    <d v="2020-01-22T00:00:00"/>
    <d v="2020-01-23T00:00:00"/>
    <x v="555"/>
    <n v="2020"/>
    <d v="2020-01-23T00:00:00"/>
    <n v="20207000013362"/>
    <d v="2020-01-13T00:00:00"/>
    <s v=" "/>
    <s v=" "/>
    <s v=" "/>
    <s v=" "/>
    <s v=" "/>
    <d v="2020-02-12T00:00:00"/>
    <n v="0"/>
    <m/>
    <s v=" "/>
    <s v=" "/>
    <d v="2020-02-29T00:00:00"/>
    <n v="28"/>
    <n v="13"/>
    <s v="Registro para atencion"/>
    <s v="Funcionario"/>
    <d v="2020-01-24T00:00:00"/>
    <n v="1"/>
    <n v="25"/>
    <m/>
    <m/>
    <s v="Natural"/>
    <x v="1"/>
    <m/>
    <s v="Funcionario"/>
    <s v="ldiaz880064"/>
    <s v="En nombre propio"/>
    <m/>
    <s v="ANDRES  CORTES "/>
    <m/>
    <m/>
    <s v="andrescortesedil@gmail.com"/>
    <m/>
    <n v="3164911619"/>
    <s v="CL 146CBIS 90 57"/>
    <m/>
    <m/>
    <m/>
    <m/>
    <s v="true"/>
    <s v="true"/>
    <m/>
    <m/>
    <n v="2"/>
    <s v="Ingresada"/>
    <s v="Propios"/>
    <s v="Peticiones comunes periodos anteriores"/>
    <s v="PERIODO ANTERIOR"/>
    <s v=" "/>
    <s v="Pendiente vencidos"/>
    <s v="16-30."/>
    <s v="PENDIENTE"/>
    <s v="PENDIENTE"/>
    <n v="15"/>
    <n v="28"/>
    <n v="27"/>
    <n v="-12"/>
  </r>
  <r>
    <n v="11705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asignacion"/>
    <x v="1"/>
    <s v="En tramite - Por respuesta parcial"/>
    <s v="LA PRESENTE ES CON EL FIN DE INFORMARLES  LA SOLICTUD ES PARA QUE SEA RECOGIDO UNAS RAMAS DE UN ARBOL QUE SE CAYO Y LOS BOMBEROS LO TROZARON PERO NO FUERON RECOGIDAS HACE MAS DE UN MES EL CUAL FUE DEJADAS EN CIMA DE UN JARDIN Y LOSPERROS HACEN LAS NECESIDADES AHI  COMO TAMBIEN ESTAN ARROJANDO BASURA Y SE ESTA PRODUCIENDO MALOS OLORES EN LA SIGUIENTE DIRECCION CARRERA 12 NO 140 - 43 BARRIO CEDRITOS  ADICIONAL A ESTO ESTA OBSTRUYENDO EL PASO A MI PARQUEADERO. "/>
    <s v="MISIONAL"/>
    <s v="Limpieza"/>
    <s v="false"/>
    <s v="true"/>
    <s v="false"/>
    <m/>
    <m/>
    <s v="false"/>
    <m/>
    <m/>
    <x v="2"/>
    <m/>
    <m/>
    <x v="1"/>
    <m/>
    <m/>
    <m/>
    <m/>
    <d v="2020-01-22T00:00:00"/>
    <d v="2020-01-23T00:00:00"/>
    <x v="556"/>
    <n v="2020"/>
    <d v="2020-01-23T00:00:00"/>
    <n v="20207000025412"/>
    <d v="2020-01-22T00:00:00"/>
    <s v=" "/>
    <s v=" "/>
    <s v=" "/>
    <s v=" "/>
    <s v=" "/>
    <d v="2020-02-12T00:00:00"/>
    <n v="0"/>
    <m/>
    <s v=" "/>
    <d v="2020-02-24T10:49:44"/>
    <d v="2020-02-29T00:00:00"/>
    <n v="23"/>
    <n v="8"/>
    <s v="Clasificacion"/>
    <s v="Funcionario"/>
    <d v="2020-02-11T00:00:00"/>
    <n v="13"/>
    <n v="9"/>
    <s v="Respetado ciudadano  (a) Reciba un cordial saludo de parte de la empresa PROMOAMBIENTAL DISTRITO S.A.S. E.S.P.  con el fin de dar tramite a su requerimiento allegado por SDQS  le informamos que el mismo sera atendido a traves de nuestro sistema de informacion comercial con PQR No. 583609  y mediante el cual se dara respuesta de fondo a su solicitud  entre los tiempos legales vigentes. "/>
    <s v="Respetado ciudadano  (a) Reciba un cordial saludo de parte de la empresa PROMOAMBIENTAL DISTRITO S.A.S. E.S.P.  con el fin de dar tramite a su requerimiento allegado por SDQS  le informamos que el mismo sera atendido a traves de nuestro sistema de informacion comercial con PQR No. 583609  y mediante el cual se dara respuesta de fondo a su solicitud  entre los tiempos legales vigentes."/>
    <s v="Natural"/>
    <x v="1"/>
    <m/>
    <s v="Funcionario"/>
    <s v="nmedina786"/>
    <s v="En nombre propio"/>
    <s v="Cedula de ciudadania"/>
    <s v="ALFREDO  SANCHEZ "/>
    <n v="79391571"/>
    <m/>
    <s v="loscedrales@yahoo.com"/>
    <m/>
    <n v="3188682214"/>
    <s v="CARRERA 12 NO 140 43"/>
    <s v="01 - USAQUEN"/>
    <s v="13 - LOS CEDROS"/>
    <s v="CEDRITOS"/>
    <m/>
    <s v="true"/>
    <s v="true"/>
    <m/>
    <m/>
    <n v="3"/>
    <s v="Ingresada"/>
    <s v="Propios"/>
    <m/>
    <s v="PERIODO ANTERIOR"/>
    <s v="Gestion extemporanea"/>
    <s v=" "/>
    <s v="16-30."/>
    <s v="GESTIONADOS"/>
    <s v="PENDIENTE"/>
    <n v="15"/>
    <n v="19"/>
    <n v="18"/>
    <n v="-3"/>
  </r>
  <r>
    <n v="1170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BSIDIO FUNERARIO PARA QUIEN EN VIDA RESPONDIO AL NOMBRE DE LUIS ANIBAL ECHEVERRIA MONTOYA."/>
    <m/>
    <s v="Solicitud de Subsidios Funerarios"/>
    <s v="true"/>
    <s v="true"/>
    <s v="false"/>
    <m/>
    <m/>
    <s v="false"/>
    <m/>
    <m/>
    <x v="2"/>
    <m/>
    <m/>
    <x v="1"/>
    <n v="-7406621100000000"/>
    <n v="4.6410941999999904E+16"/>
    <m/>
    <m/>
    <d v="2020-01-22T00:00:00"/>
    <d v="2020-01-23T00:00:00"/>
    <x v="557"/>
    <n v="2020"/>
    <d v="2020-01-23T00:00:00"/>
    <n v="20207000013382"/>
    <d v="2020-01-13T00:00:00"/>
    <s v=" "/>
    <s v=" "/>
    <s v=" "/>
    <s v=" "/>
    <s v=" "/>
    <d v="2020-02-12T00:00:00"/>
    <n v="0"/>
    <m/>
    <s v=" "/>
    <s v=" "/>
    <d v="2020-02-29T00:00:00"/>
    <n v="28"/>
    <n v="13"/>
    <s v="Registro para atencion"/>
    <s v="Funcionario"/>
    <d v="2020-01-24T00:00:00"/>
    <n v="1"/>
    <n v="25"/>
    <m/>
    <m/>
    <s v="Natural"/>
    <x v="1"/>
    <m/>
    <s v="Funcionario"/>
    <s v="dcorredor18"/>
    <s v="En nombre propio"/>
    <s v="Cedula de ciudadania"/>
    <s v="JANIT LEIDY ECHEVERRIA LOAIZA"/>
    <n v="53011649"/>
    <m/>
    <m/>
    <m/>
    <n v="3203094139"/>
    <m/>
    <m/>
    <m/>
    <m/>
    <m/>
    <s v="false"/>
    <s v="false"/>
    <m/>
    <m/>
    <n v="2"/>
    <s v="Ingresada"/>
    <s v="Propios"/>
    <s v="Peticiones comunes periodos anteriores"/>
    <s v="PERIODO ANTERIOR"/>
    <s v=" "/>
    <s v="Pendiente vencidos"/>
    <s v="16-30."/>
    <s v="PENDIENTE"/>
    <s v="PENDIENTE"/>
    <n v="15"/>
    <n v="28"/>
    <n v="27"/>
    <n v="-12"/>
  </r>
  <r>
    <n v="117072020"/>
    <s v="UNICO"/>
    <s v="HABITAT"/>
    <x v="0"/>
    <s v="UAESP"/>
    <s v="Puede Consolidar | Trasladar Entidades"/>
    <s v="SUBDIRECCION DE ALUMBRADO PUBLICO"/>
    <x v="0"/>
    <m/>
    <m/>
    <m/>
    <m/>
    <s v="Lina Paola Diaz Castaneda"/>
    <s v="Activo"/>
    <s v="AVENIDA CARACAS NO. 53 - 80 PRIMER PISO"/>
    <x v="2"/>
    <x v="3"/>
    <s v="Registro - con preclasificacion"/>
    <x v="2"/>
    <s v="Registro - con preclasificacion"/>
    <s v="FAVOR AREGLAR EL ALUMBRADO PUBLICO DANADO EN LA CALLE 92 CON AUTONORTE  ESTA TOTALMENTE A OSCURAS TANTO DEBAJO DEL PUENTE COMO ENCIMA DE EL. LOCALIDAD DE USAQUEN. MUY OSCURO Y SENSACION DE INSEGURIDAD"/>
    <m/>
    <s v="Solicitud de mantenimiento de alumbrado publico"/>
    <s v="false"/>
    <s v="true"/>
    <s v="false"/>
    <m/>
    <m/>
    <s v="false"/>
    <m/>
    <m/>
    <x v="2"/>
    <m/>
    <m/>
    <x v="1"/>
    <m/>
    <m/>
    <m/>
    <m/>
    <d v="2020-01-22T00:00:00"/>
    <d v="2020-01-23T00:00:00"/>
    <x v="558"/>
    <n v="2020"/>
    <d v="2020-01-23T00:00:00"/>
    <n v="20207000025372"/>
    <d v="2020-01-22T00:00:00"/>
    <s v=" "/>
    <s v=" "/>
    <s v=" "/>
    <s v=" "/>
    <s v=" "/>
    <d v="2020-02-12T00:00:00"/>
    <n v="0"/>
    <m/>
    <s v=" "/>
    <s v=" "/>
    <d v="2020-02-29T00:00:00"/>
    <n v="28"/>
    <n v="13"/>
    <s v="Registro para atencion"/>
    <s v="Funcionario"/>
    <d v="2020-01-24T00:00:00"/>
    <n v="1"/>
    <n v="25"/>
    <m/>
    <m/>
    <s v="Natural"/>
    <x v="1"/>
    <m/>
    <s v="Funcionario"/>
    <s v="ldiaz880064"/>
    <s v="En nombre propio"/>
    <s v="Cedula de ciudadania"/>
    <s v="SERGIO  VALDES BELTRAN"/>
    <n v="79942844"/>
    <m/>
    <s v="sergio.valdes@directvla.com.co"/>
    <n v="7500064"/>
    <n v="3118768205"/>
    <s v="CL 85 19 32"/>
    <m/>
    <m/>
    <m/>
    <n v="5"/>
    <s v="true"/>
    <s v="true"/>
    <m/>
    <m/>
    <n v="2"/>
    <s v="Ingresada"/>
    <s v="Propios"/>
    <s v="Peticiones comunes periodos anteriores"/>
    <s v="PERIODO ANTERIOR"/>
    <s v=" "/>
    <s v="Pendiente vencidos"/>
    <s v="16-30."/>
    <s v="PENDIENTE"/>
    <s v="PENDIENTE"/>
    <n v="15"/>
    <n v="28"/>
    <n v="27"/>
    <n v="-12"/>
  </r>
  <r>
    <n v="1171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BSIDIO FUNERARIO PARA QUIEN EN VIDA RESPONDIO AL NOMBRE DE PEDRO ALEJANDRO QUIROGA VALERO."/>
    <m/>
    <s v="Solicitud de Subsidios Funerarios"/>
    <s v="true"/>
    <s v="true"/>
    <s v="false"/>
    <m/>
    <m/>
    <s v="false"/>
    <m/>
    <m/>
    <x v="2"/>
    <m/>
    <m/>
    <x v="1"/>
    <n v="-7406621100000000"/>
    <n v="4641081"/>
    <m/>
    <m/>
    <d v="2020-01-22T00:00:00"/>
    <d v="2020-01-23T00:00:00"/>
    <x v="559"/>
    <n v="2020"/>
    <d v="2020-01-23T00:00:00"/>
    <n v="20207000013392"/>
    <d v="2020-01-13T00:00:00"/>
    <s v=" "/>
    <s v=" "/>
    <s v=" "/>
    <s v=" "/>
    <s v=" "/>
    <d v="2020-02-12T00:00:00"/>
    <n v="0"/>
    <m/>
    <s v=" "/>
    <s v=" "/>
    <d v="2020-02-29T00:00:00"/>
    <n v="28"/>
    <n v="13"/>
    <s v="Registro para atencion"/>
    <s v="Funcionario"/>
    <d v="2020-01-24T00:00:00"/>
    <n v="1"/>
    <n v="25"/>
    <m/>
    <m/>
    <s v="Natural"/>
    <x v="1"/>
    <m/>
    <s v="Funcionario"/>
    <s v="dcorredor18"/>
    <s v="En nombre propio"/>
    <s v="Cedula de ciudadania"/>
    <s v="INGRID KARINA VALERO "/>
    <n v="1000139469"/>
    <m/>
    <s v="karitoforever3040@gmail.com"/>
    <m/>
    <n v="3144885873"/>
    <s v="KR 6  2 68"/>
    <m/>
    <m/>
    <m/>
    <m/>
    <s v="true"/>
    <s v="true"/>
    <m/>
    <m/>
    <n v="2"/>
    <s v="Ingresada"/>
    <s v="Propios"/>
    <s v="Peticiones comunes periodos anteriores"/>
    <s v="PERIODO ANTERIOR"/>
    <s v=" "/>
    <s v="Pendiente vencidos"/>
    <s v="16-30."/>
    <s v="PENDIENTE"/>
    <s v="PENDIENTE"/>
    <n v="15"/>
    <n v="28"/>
    <n v="27"/>
    <n v="-12"/>
  </r>
  <r>
    <n v="11722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0"/>
    <s v="En tramite - Por traslado"/>
    <x v="2"/>
    <s v="Solucionado - Por asignacion"/>
    <s v="Alumbrado publico inexistente  en la av calle 127 desde la av boyaca hasta la autopista norte es inexistente alumbrado publico en los andenes laterales  es decir  los andenes del costado norte y costado sur  andenes por donde circulan los peatones lo que ocasiona que la inseguridad sea permanente ya que la falta de iluminacion permite que los delincuentes comentan robos y atracos a transeuntes a pie y en bicicleta  adicional a esto el alumbrado publico que hay esta ubicado en por la parte central de la av calle 127 y la bombilleria instalada es de la amarilla lugubre que no da una calidad de luminosidad favorable  es triste observar que esta situacion se presenta desde hace anos y a la fecha ni codensa ni la alcaldia local ni mayor han ejecutado planes de accion que mejoren el alumbrado publico  razon por la cual solicito que se instale el alumbrado publico inexistente y asi mejorar la calidad de vida tanto de residentes como de transeuntes."/>
    <s v="MISIONAL"/>
    <m/>
    <s v="false"/>
    <s v="false"/>
    <s v="false"/>
    <m/>
    <m/>
    <s v="false"/>
    <m/>
    <m/>
    <x v="2"/>
    <m/>
    <m/>
    <x v="1"/>
    <n v="-7407921463251110"/>
    <n v="4.70997224601842E+16"/>
    <m/>
    <m/>
    <d v="2020-01-22T00:00:00"/>
    <d v="2020-01-23T00:00:00"/>
    <x v="560"/>
    <n v="2020"/>
    <d v="2020-01-23T00:00:00"/>
    <m/>
    <s v=" "/>
    <s v=" "/>
    <s v=" "/>
    <s v=" "/>
    <s v=" "/>
    <s v=" "/>
    <d v="2020-02-12T00:00:00"/>
    <n v="6"/>
    <m/>
    <s v=" "/>
    <d v="2020-02-05T15:28:28"/>
    <d v="2020-02-29T00:00:00"/>
    <n v="10"/>
    <n v="0"/>
    <s v="Registro para atencion"/>
    <s v="Funcionario"/>
    <d v="2020-01-24T00:00:00"/>
    <n v="1"/>
    <n v="8"/>
    <m/>
    <m/>
    <s v="Natural"/>
    <x v="1"/>
    <m/>
    <s v="Peticionario Identificado"/>
    <s v="rosa.castaneda"/>
    <m/>
    <s v="Cedula de ciudadania"/>
    <s v="JUAN  PABLO PAEZ NEIRA"/>
    <n v="79914191"/>
    <m/>
    <s v="juanpablopaezneira@gmail.com"/>
    <m/>
    <n v="3107858753"/>
    <s v="151 9 26  AP 1608"/>
    <s v="01 - USAQUEN"/>
    <s v="13 - LOS CEDROS"/>
    <s v="CAOBOS SALAZAR"/>
    <n v="4"/>
    <s v="false"/>
    <s v="true"/>
    <m/>
    <m/>
    <n v="1"/>
    <s v="Recibida"/>
    <s v="Por el ciudadano"/>
    <m/>
    <s v="PERIODO ANTERIOR"/>
    <s v="Gestion oportuna (DTL)"/>
    <s v=" "/>
    <s v="6-10."/>
    <s v="GESTIONADOS"/>
    <s v="PENDIENTE"/>
    <n v="15"/>
    <n v="28"/>
    <n v="27"/>
    <n v="-12"/>
  </r>
  <r>
    <n v="11724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0"/>
    <s v="En tramite - Por traslado"/>
    <x v="2"/>
    <s v="Solucionado - Por asignacion"/>
    <s v="Alumbrado publico inexistente  en la av calle 127 desde la av boyaca hasta la autopista norte es inexistente alumbrado publico en los andenes laterales  es decir  los andenes del costado norte y costado sur  andenes por donde circulan los peatones lo que ocasiona que la inseguridad sea permanente ya que la falta de iluminacion permite que los delincuentes comentan robos y atracos a transeuntes a pie y en bicicleta  adicional a esto el alumbrado publico que hay esta ubicado en por la parte central de la av calle 127 y la bombilleria instalada es de la amarilla lugubre que no da una calidad de luminosidad favorable  es triste observar que esta situacion se presenta desde hace anos y a la fecha ni codensa ni la alcaldia local ni mayor han ejecutado planes de accion que mejoren el alumbrado publico  razon por la cual solicito que se instale el alumbrado publico inexistente y asi mejorar la calidad de vida tanto de residentes como de transeuntes."/>
    <s v="MISIONAL"/>
    <m/>
    <s v="false"/>
    <s v="false"/>
    <s v="false"/>
    <m/>
    <m/>
    <s v="false"/>
    <m/>
    <m/>
    <x v="1"/>
    <s v="24 - NIZA"/>
    <s v="NIZA NORTE"/>
    <x v="1"/>
    <n v="-7407921463251110"/>
    <n v="4.70997224601842E+16"/>
    <m/>
    <m/>
    <d v="2020-01-22T00:00:00"/>
    <d v="2020-01-23T00:00:00"/>
    <x v="561"/>
    <n v="2020"/>
    <d v="2020-01-27T00:00:00"/>
    <m/>
    <s v=" "/>
    <s v=" "/>
    <s v=" "/>
    <s v=" "/>
    <s v=" "/>
    <s v=" "/>
    <d v="2020-02-14T00:00:00"/>
    <n v="8"/>
    <m/>
    <s v=" "/>
    <d v="2020-02-05T15:13:17"/>
    <d v="2020-02-29T00:00:00"/>
    <n v="8"/>
    <n v="0"/>
    <s v="Registro para atencion"/>
    <s v="Funcionario"/>
    <d v="2020-01-28T00:00:00"/>
    <n v="1"/>
    <n v="6"/>
    <m/>
    <m/>
    <s v="Natural"/>
    <x v="1"/>
    <m/>
    <s v="Peticionario Identificado"/>
    <s v="rosa.castaneda"/>
    <m/>
    <s v="Cedula de ciudadania"/>
    <s v="JUAN  PABLO PAEZ NEIRA"/>
    <n v="79914191"/>
    <m/>
    <s v="juanpablopaezneira@gmail.com"/>
    <m/>
    <n v="3107858753"/>
    <s v="151 9 26  AP 1608"/>
    <s v="01 - USAQUEN"/>
    <s v="13 - LOS CEDROS"/>
    <s v="CAOBOS SALAZAR"/>
    <n v="4"/>
    <s v="false"/>
    <s v="true"/>
    <m/>
    <m/>
    <n v="1"/>
    <s v="Recibida"/>
    <s v="Por el ciudadano"/>
    <m/>
    <s v="PERIODO ANTERIOR"/>
    <s v="Gestion oportuna (DTL)"/>
    <s v=" "/>
    <s v="6-10."/>
    <s v="GESTIONADOS"/>
    <s v="PENDIENTE"/>
    <n v="15"/>
    <n v="26"/>
    <n v="25"/>
    <n v="-10"/>
  </r>
  <r>
    <n v="117352020"/>
    <s v="UNICO"/>
    <s v="HABITAT"/>
    <x v="0"/>
    <s v="UAESP"/>
    <s v="Puede Consolidar"/>
    <s v="CIUDAD LIMPIA BOGOTA S.A. E.S.P."/>
    <x v="1"/>
    <m/>
    <s v="SERVICIOS PUBLICOS"/>
    <s v="RECOLECCION BARRIDO Y LIMPIEZA"/>
    <s v="PODA DE ARBOLES - SUBDIRECCION DE RECOLECCION  BARRIDO Y LIMPIEZA"/>
    <s v="ERIKA MAGALY RAMIREZ MORA"/>
    <s v="Activo"/>
    <s v="AVENIDA CARACAS NO. 53 - 80 PRIMER PISO"/>
    <x v="2"/>
    <x v="1"/>
    <s v="En tramite - Por asignacion"/>
    <x v="0"/>
    <s v="Solucionado - Por respuesta definitiva"/>
    <s v="BUENAS TARDES SENORES UAESP  ME DIRIJO A USTEDES PARA SOLICITARLES AMABLEMENTE LA PODA DE UNOS ARBOLES QUE SE ENCUENTRAN LOCALIZADOS EN LA CRA 111 A 16 H LOCALIDAD DE FONTIBON. SE ENCUENTRAN UBICADOS EN EL ANDEN FUERA DEL CONJUNTO MONTECARLO DONDE YO HABITO  AUNQUE SON ARBOLES PEQUENOS ESTAN CRECIENDO HACIA LO ANCHO Y CAMINAR POR ALLI SE ESTA COMPLICANDO Y ANTES DE QUE ALGUIEN LOS DESTRUYA LES AGRADEZCO REALIZAR LA PODA. GRACIAS POR LA COLABORACION Y OPORTUNIDAD."/>
    <s v="MISIONAL"/>
    <s v="Poda de Arboles en Espacio Publico"/>
    <s v="false"/>
    <s v="true"/>
    <s v="false"/>
    <m/>
    <m/>
    <s v="false"/>
    <m/>
    <m/>
    <x v="2"/>
    <m/>
    <m/>
    <x v="1"/>
    <n v="-740662176"/>
    <n v="46410842"/>
    <m/>
    <m/>
    <d v="2020-01-22T00:00:00"/>
    <d v="2020-01-23T00:00:00"/>
    <x v="562"/>
    <n v="2020"/>
    <d v="2020-01-23T00:00:00"/>
    <n v="20207000013432"/>
    <d v="2020-01-13T00:00:00"/>
    <s v=" "/>
    <s v=" "/>
    <s v=" "/>
    <s v=" "/>
    <s v=" "/>
    <d v="2020-02-12T00:00:00"/>
    <n v="2"/>
    <n v="570051"/>
    <d v="2020-02-10T00:00:00"/>
    <d v="2020-02-10T15:54:22"/>
    <d v="2020-02-10T15:54:21"/>
    <n v="13"/>
    <n v="0"/>
    <s v="Clasificacion"/>
    <s v="Funcionario"/>
    <d v="2020-02-11T00:00:00"/>
    <n v="13"/>
    <n v="0"/>
    <s v="CIUDAD LIMPIA BOGOTA S.A. E.S.P EN ALCANCE DE LA PETICION 117352020 SE PERMITE DAR RESPUESTA MEDIANTE PQRS 570051 DEL 05 DE FEBRERO DE 2020."/>
    <m/>
    <s v="Natural"/>
    <x v="1"/>
    <m/>
    <s v="Funcionario"/>
    <s v="eramirez42160"/>
    <s v="En nombre propio"/>
    <s v="Cedula de ciudadania"/>
    <s v="DERLY  LIZARAZO "/>
    <n v="52322609"/>
    <m/>
    <s v="dvlizarazog@gmail.com"/>
    <m/>
    <n v="3213203905"/>
    <m/>
    <m/>
    <m/>
    <m/>
    <m/>
    <s v="false"/>
    <s v="true"/>
    <m/>
    <m/>
    <n v="3"/>
    <s v="Ingresada"/>
    <s v="Propios"/>
    <m/>
    <s v="PERIODO ANTERIOR"/>
    <s v="Gestion oportuna (DTL)"/>
    <s v=" "/>
    <s v="11-15."/>
    <s v="GESTIONADOS"/>
    <s v="GESTIONADO"/>
    <n v="15"/>
    <n v="19"/>
    <n v="4"/>
    <n v="0"/>
  </r>
  <r>
    <n v="1173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LA LUMINARIA Y QUEDE ALUMBRANDO TODA LA ESQUINA DE LA CASA POR CUANTO SE ESTA PRESENTANDO PROBLEMAS DE INSEGURIDAD EN EL SECTOR EN LA SIGUIENTE DIRECCION CARRERA 33 NO. 1 H - 57 BOCHICA"/>
    <m/>
    <s v="Solicitud de mantenimiento de alumbrado publico"/>
    <s v="false"/>
    <s v="true"/>
    <s v="false"/>
    <m/>
    <m/>
    <s v="false"/>
    <m/>
    <m/>
    <x v="2"/>
    <m/>
    <m/>
    <x v="1"/>
    <m/>
    <m/>
    <m/>
    <m/>
    <d v="2020-01-22T00:00:00"/>
    <d v="2020-01-23T00:00:00"/>
    <x v="563"/>
    <n v="2020"/>
    <d v="2020-01-23T00:00:00"/>
    <n v="20207000025282"/>
    <d v="2020-01-22T00:00:00"/>
    <s v=" "/>
    <s v=" "/>
    <s v=" "/>
    <s v=" "/>
    <s v=" "/>
    <d v="2020-02-12T00:00:00"/>
    <n v="0"/>
    <m/>
    <s v=" "/>
    <s v=" "/>
    <d v="2020-02-29T00:00:00"/>
    <n v="28"/>
    <n v="13"/>
    <s v="Registro para atencion"/>
    <s v="Funcionario"/>
    <d v="2020-01-24T00:00:00"/>
    <n v="1"/>
    <n v="25"/>
    <m/>
    <m/>
    <s v="Natural"/>
    <x v="1"/>
    <m/>
    <s v="Funcionario"/>
    <s v="ldiaz880064"/>
    <s v="En nombre propio"/>
    <s v="Cedula de ciudadania"/>
    <s v="EVELIA NAVARRETE FORERO "/>
    <n v="41797786"/>
    <m/>
    <m/>
    <n v="27774942"/>
    <n v="3212247822"/>
    <s v="CARRERA 33 NO 1 H 57 BOCHICA"/>
    <m/>
    <m/>
    <m/>
    <m/>
    <s v="true"/>
    <s v="false"/>
    <m/>
    <m/>
    <n v="2"/>
    <s v="Ingresada"/>
    <s v="Propios"/>
    <s v="Peticiones comunes periodos anteriores"/>
    <s v="PERIODO ANTERIOR"/>
    <s v=" "/>
    <s v="Pendiente vencidos"/>
    <s v="16-30."/>
    <s v="PENDIENTE"/>
    <s v="PENDIENTE"/>
    <n v="15"/>
    <n v="28"/>
    <n v="27"/>
    <n v="-12"/>
  </r>
  <r>
    <n v="1174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Z SANCHEZ"/>
    <m/>
    <s v="Solicitud de Subsidios Funerarios"/>
    <s v="true"/>
    <s v="true"/>
    <s v="false"/>
    <m/>
    <m/>
    <s v="false"/>
    <m/>
    <m/>
    <x v="2"/>
    <m/>
    <m/>
    <x v="1"/>
    <n v="-740652501"/>
    <n v="46365476"/>
    <m/>
    <m/>
    <d v="2020-01-22T00:00:00"/>
    <d v="2020-01-23T00:00:00"/>
    <x v="564"/>
    <n v="2020"/>
    <d v="2020-01-23T00:00:00"/>
    <n v="20207000024922"/>
    <d v="2020-01-22T00:00:00"/>
    <s v=" "/>
    <s v=" "/>
    <s v=" "/>
    <s v=" "/>
    <s v=" "/>
    <d v="2020-02-12T00:00:00"/>
    <n v="0"/>
    <m/>
    <s v=" "/>
    <s v=" "/>
    <d v="2020-02-29T00:00:00"/>
    <n v="28"/>
    <n v="13"/>
    <s v="Registro para atencion"/>
    <s v="Funcionario"/>
    <d v="2020-01-24T00:00:00"/>
    <n v="1"/>
    <n v="25"/>
    <m/>
    <m/>
    <s v="Natural"/>
    <x v="1"/>
    <m/>
    <s v="Funcionario"/>
    <s v="dcorredor18"/>
    <s v="En nombre propio"/>
    <s v="Cedula de ciudadania"/>
    <s v="MARIA DEL ROSARIO SANCHEZ PINEDA"/>
    <n v="52730592"/>
    <m/>
    <m/>
    <m/>
    <n v="3133836061"/>
    <s v="KR 13 49 30"/>
    <m/>
    <m/>
    <m/>
    <m/>
    <s v="false"/>
    <s v="false"/>
    <m/>
    <m/>
    <n v="2"/>
    <s v="Ingresada"/>
    <s v="Propios"/>
    <s v="Peticiones comunes periodos anteriores"/>
    <s v="PERIODO ANTERIOR"/>
    <s v=" "/>
    <s v="Pendiente vencidos"/>
    <s v="16-30."/>
    <s v="PENDIENTE"/>
    <s v="PENDIENTE"/>
    <n v="15"/>
    <n v="28"/>
    <n v="27"/>
    <n v="-12"/>
  </r>
  <r>
    <n v="1174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Z SANCHEZ"/>
    <m/>
    <s v="Solicitud de Subsidios Funerarios"/>
    <s v="true"/>
    <s v="true"/>
    <s v="false"/>
    <m/>
    <m/>
    <s v="false"/>
    <m/>
    <m/>
    <x v="2"/>
    <m/>
    <m/>
    <x v="1"/>
    <n v="-740652501"/>
    <n v="46365476"/>
    <m/>
    <m/>
    <d v="2020-01-22T00:00:00"/>
    <d v="2020-01-23T00:00:00"/>
    <x v="565"/>
    <n v="2020"/>
    <d v="2020-01-23T00:00:00"/>
    <n v="20207000024922"/>
    <d v="2020-01-22T00:00:00"/>
    <s v=" "/>
    <s v=" "/>
    <s v=" "/>
    <s v=" "/>
    <s v=" "/>
    <d v="2020-02-12T00:00:00"/>
    <n v="0"/>
    <m/>
    <s v=" "/>
    <s v=" "/>
    <d v="2020-02-29T00:00:00"/>
    <n v="28"/>
    <n v="13"/>
    <s v="Registro para atencion"/>
    <s v="Funcionario"/>
    <d v="2020-01-24T00:00:00"/>
    <n v="1"/>
    <n v="25"/>
    <m/>
    <m/>
    <s v="Natural"/>
    <x v="1"/>
    <m/>
    <s v="Funcionario"/>
    <s v="dcorredor18"/>
    <s v="En nombre propio"/>
    <s v="Cedula de ciudadania"/>
    <s v="MARIA DEL ROSARIO SANCHEZ PINEDA"/>
    <n v="52730592"/>
    <m/>
    <m/>
    <m/>
    <n v="3133836061"/>
    <s v="KR 13 49 30"/>
    <m/>
    <m/>
    <m/>
    <m/>
    <s v="false"/>
    <s v="false"/>
    <m/>
    <m/>
    <n v="2"/>
    <s v="Ingresada"/>
    <s v="Propios"/>
    <s v="Peticiones comunes periodos anteriores"/>
    <s v="PERIODO ANTERIOR"/>
    <s v=" "/>
    <s v="Pendiente vencidos"/>
    <s v="16-30."/>
    <s v="PENDIENTE"/>
    <s v="PENDIENTE"/>
    <n v="15"/>
    <n v="28"/>
    <n v="27"/>
    <n v="-12"/>
  </r>
  <r>
    <n v="1174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Z SANCHEZ"/>
    <m/>
    <s v="Solicitud de Subsidios Funerarios"/>
    <s v="true"/>
    <s v="true"/>
    <s v="false"/>
    <m/>
    <m/>
    <s v="false"/>
    <m/>
    <m/>
    <x v="2"/>
    <m/>
    <m/>
    <x v="1"/>
    <n v="-740652501"/>
    <n v="46365476"/>
    <m/>
    <m/>
    <d v="2020-01-22T00:00:00"/>
    <d v="2020-01-23T00:00:00"/>
    <x v="566"/>
    <n v="2020"/>
    <d v="2020-01-23T00:00:00"/>
    <n v="20207000024922"/>
    <d v="2020-01-22T00:00:00"/>
    <s v=" "/>
    <s v=" "/>
    <s v=" "/>
    <s v=" "/>
    <s v=" "/>
    <d v="2020-02-12T00:00:00"/>
    <n v="0"/>
    <m/>
    <s v=" "/>
    <s v=" "/>
    <d v="2020-02-29T00:00:00"/>
    <n v="28"/>
    <n v="13"/>
    <s v="Registro para atencion"/>
    <s v="Funcionario"/>
    <d v="2020-01-24T00:00:00"/>
    <n v="1"/>
    <n v="25"/>
    <m/>
    <m/>
    <s v="Natural"/>
    <x v="1"/>
    <m/>
    <s v="Funcionario"/>
    <s v="dcorredor18"/>
    <s v="En nombre propio"/>
    <s v="Cedula de ciudadania"/>
    <s v="MARIA DEL ROSARIO SANCHEZ PINEDA"/>
    <n v="52730592"/>
    <m/>
    <m/>
    <m/>
    <n v="3133836061"/>
    <s v="KR 13 49 30"/>
    <m/>
    <m/>
    <m/>
    <m/>
    <s v="false"/>
    <s v="false"/>
    <m/>
    <m/>
    <n v="2"/>
    <s v="Ingresada"/>
    <s v="Propios"/>
    <s v="Peticiones comunes periodos anteriores"/>
    <s v="PERIODO ANTERIOR"/>
    <s v=" "/>
    <s v="Pendiente vencidos"/>
    <s v="16-30."/>
    <s v="PENDIENTE"/>
    <s v="PENDIENTE"/>
    <n v="15"/>
    <n v="28"/>
    <n v="27"/>
    <n v="-12"/>
  </r>
  <r>
    <n v="1174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Z SANCHEZ"/>
    <m/>
    <s v="Solicitud de Subsidios Funerarios"/>
    <s v="true"/>
    <s v="true"/>
    <s v="false"/>
    <m/>
    <m/>
    <s v="false"/>
    <m/>
    <m/>
    <x v="2"/>
    <m/>
    <m/>
    <x v="1"/>
    <n v="-740652501"/>
    <n v="46365476"/>
    <m/>
    <m/>
    <d v="2020-01-22T00:00:00"/>
    <d v="2020-01-23T00:00:00"/>
    <x v="567"/>
    <n v="2020"/>
    <d v="2020-01-23T00:00:00"/>
    <n v="20207000024922"/>
    <d v="2020-01-22T00:00:00"/>
    <s v=" "/>
    <s v=" "/>
    <s v=" "/>
    <s v=" "/>
    <s v=" "/>
    <d v="2020-02-12T00:00:00"/>
    <n v="0"/>
    <m/>
    <s v=" "/>
    <s v=" "/>
    <d v="2020-02-29T00:00:00"/>
    <n v="28"/>
    <n v="13"/>
    <s v="Registro para atencion"/>
    <s v="Funcionario"/>
    <d v="2020-01-24T00:00:00"/>
    <n v="1"/>
    <n v="25"/>
    <m/>
    <m/>
    <s v="Natural"/>
    <x v="1"/>
    <m/>
    <s v="Funcionario"/>
    <s v="dcorredor18"/>
    <s v="En nombre propio"/>
    <s v="Cedula de ciudadania"/>
    <s v="MARIA DEL ROSARIO SANCHEZ PINEDA"/>
    <n v="52730592"/>
    <m/>
    <m/>
    <m/>
    <n v="3133836061"/>
    <s v="KR 13 49 30"/>
    <m/>
    <m/>
    <m/>
    <m/>
    <s v="false"/>
    <s v="false"/>
    <m/>
    <m/>
    <n v="2"/>
    <s v="Ingresada"/>
    <s v="Propios"/>
    <s v="Peticiones comunes periodos anteriores"/>
    <s v="PERIODO ANTERIOR"/>
    <s v=" "/>
    <s v="Pendiente vencidos"/>
    <s v="16-30."/>
    <s v="PENDIENTE"/>
    <s v="PENDIENTE"/>
    <n v="15"/>
    <n v="28"/>
    <n v="27"/>
    <n v="-12"/>
  </r>
  <r>
    <n v="117512020"/>
    <s v="UNICO"/>
    <s v="HABITAT"/>
    <x v="0"/>
    <s v="UAESP"/>
    <s v="Puede Consolidar | Trasladar Entidades"/>
    <s v="SUBDIRECCION DE DISPOSICION FINAL"/>
    <x v="8"/>
    <m/>
    <s v="SERVICIOS PUBLICOS"/>
    <s v="DISPOSICION FINAL"/>
    <s v="PLAN DE GESTION SOCIAL AREA DE INFLUENCIA AL RSDJ - SUBDIRECCION DE DISPOSICION FINAL"/>
    <s v="MARIA  VICTORIA SANCHEZ "/>
    <s v="Activo"/>
    <s v="AVENIDA CARACAS NO. 53 - 80 PRIMER PISO"/>
    <x v="2"/>
    <x v="1"/>
    <s v="Registro - con preclasificacion"/>
    <x v="0"/>
    <s v="Solucionado - Por respuesta definitiva"/>
    <s v="LA PRESENTE ES CON EL FIN DE INFORMARLES  QUEREMOS SOLICITAR UNA ENTREVISTA CON ALGUN FUNCIONARIO DE LA UAESP  ES EN BUSCA DE INFORMACION RELACIONADA CON LA GESTION ADMINISTRATIVA QUE SE HA VENIDO REALIZANDO EN EL RELLENO SANITARIO DE DONA JUANA. INFORMACION LA CUAL SERA USADA CON FINES ACADEMICOS Y NO VA SER PUBLICADA SOLO ES PARA NUESTRO PROYECTO DE GRADO DE ADMINISTRACION DE EMPRESAS COMERCIALES DE LA UNIVERSIDAD COLEGIO MAYOR DE CUNDINAMARCA QUE VENIMOS REALIZANDO. ADJUNTAMOS ENCUESTA SOLICITADA ANTERIORMENTE PARA ASI ASIGNAR A LA PERSONA IDONEA SEGUN RADICADO 20203000002711"/>
    <s v="MISIONAL"/>
    <s v="Autorizacion de ingreso y visitas academicas al Relleno Sanitario de Dona Juana"/>
    <s v="true"/>
    <s v="true"/>
    <s v="false"/>
    <m/>
    <m/>
    <s v="false"/>
    <m/>
    <m/>
    <x v="2"/>
    <m/>
    <m/>
    <x v="1"/>
    <m/>
    <m/>
    <m/>
    <m/>
    <d v="2020-01-22T00:00:00"/>
    <d v="2020-01-23T00:00:00"/>
    <x v="568"/>
    <n v="2020"/>
    <d v="2020-01-23T00:00:00"/>
    <n v="20207000025082"/>
    <d v="2020-01-22T00:00:00"/>
    <s v=" "/>
    <s v=" "/>
    <s v=" "/>
    <s v=" "/>
    <s v=" "/>
    <d v="2020-02-12T00:00:00"/>
    <n v="6"/>
    <n v="20203000010071"/>
    <d v="2020-01-20T00:00:00"/>
    <d v="2020-02-04T15:51:13"/>
    <d v="2020-02-04T15:51:10"/>
    <n v="9"/>
    <n v="0"/>
    <s v="Registro para atencion"/>
    <s v="Funcionario"/>
    <d v="2020-01-24T00:00:00"/>
    <n v="1"/>
    <n v="7"/>
    <s v="Buenas tardes  con el radicado 20203000010071 del 20/01/2020 adjunto  damos respuesta a su solicitud."/>
    <s v="Buenas tardes  con el radicado 20203000010071 del 20/01/2020 adjunto  damos respuesta a su solicitud."/>
    <s v="Natural"/>
    <x v="1"/>
    <m/>
    <s v="Funcionario"/>
    <s v="msanchez415"/>
    <s v="En nombre propio"/>
    <s v="Cedula de ciudadania"/>
    <s v="INGRID PAOLA CIFUENTES VALLEJO"/>
    <n v="1024507810"/>
    <m/>
    <s v="ipcifuentes@unicolmayor.edu.co"/>
    <m/>
    <n v="3218983193"/>
    <s v="CL 21 S 25 40 E"/>
    <m/>
    <m/>
    <m/>
    <m/>
    <s v="true"/>
    <s v="true"/>
    <m/>
    <m/>
    <n v="2"/>
    <s v="Ingresada"/>
    <s v="Propios"/>
    <m/>
    <s v="PERIODO ANTERIOR"/>
    <s v="Gestion oportuna (DTL)"/>
    <s v=" "/>
    <s v="6-10."/>
    <s v="GESTIONADOS"/>
    <s v="GESTIONADO"/>
    <n v="15"/>
    <n v="28"/>
    <n v="9"/>
    <n v="0"/>
  </r>
  <r>
    <n v="117822020"/>
    <s v="UNICO"/>
    <s v="HABITAT"/>
    <x v="0"/>
    <s v="UAESP"/>
    <s v="Puede Consolidar | Trasladar Entidades"/>
    <s v="SUBDIRECCION DE SERVICIOS FUNERARIOS"/>
    <x v="2"/>
    <m/>
    <m/>
    <m/>
    <m/>
    <s v="DIANA JULIETH CORREDOR AVELLANEDA"/>
    <s v="Activo"/>
    <m/>
    <x v="0"/>
    <x v="1"/>
    <s v="En tramite - Por asignacion"/>
    <x v="2"/>
    <s v="En tramite - Por asignacion"/>
    <s v="SOLICITUD SUBSIDIO FUNERARIO PARA QUIEN EN VIDA RESPONDIO AL NOMBRE DE. LEONOR FLORES VIUDA DE PACHECO"/>
    <m/>
    <m/>
    <s v="false"/>
    <s v="true"/>
    <s v="false"/>
    <m/>
    <m/>
    <s v="false"/>
    <m/>
    <m/>
    <x v="2"/>
    <m/>
    <m/>
    <x v="1"/>
    <n v="-740652501"/>
    <n v="46365476"/>
    <m/>
    <m/>
    <d v="2020-01-22T00:00:00"/>
    <d v="2020-01-23T00:00:00"/>
    <x v="569"/>
    <n v="2020"/>
    <d v="2020-01-23T00:00:00"/>
    <m/>
    <s v=" "/>
    <s v=" "/>
    <s v=" "/>
    <s v=" "/>
    <s v=" "/>
    <s v=" "/>
    <d v="2020-02-12T00:00:00"/>
    <n v="0"/>
    <m/>
    <s v=" "/>
    <s v=" "/>
    <d v="2020-02-29T00:00:00"/>
    <n v="28"/>
    <n v="13"/>
    <s v="Clasificacion"/>
    <s v="Funcionario"/>
    <d v="2020-02-11T00:00:00"/>
    <n v="13"/>
    <n v="13"/>
    <m/>
    <m/>
    <s v="Natural"/>
    <x v="1"/>
    <m/>
    <s v="Peticionario Identificado"/>
    <s v="dcorredor18"/>
    <s v="En nombre propio"/>
    <s v="Cedula de ciudadania"/>
    <s v="JAIRO PACHECO FLOREZ "/>
    <n v="79255057"/>
    <m/>
    <m/>
    <m/>
    <n v="3138696749"/>
    <s v="KR 13 49 30"/>
    <m/>
    <m/>
    <m/>
    <m/>
    <s v="false"/>
    <s v="false"/>
    <m/>
    <m/>
    <n v="2"/>
    <s v="Ingresada"/>
    <s v="Por el ciudadano"/>
    <s v="Peticiones comunes periodos anteriores"/>
    <s v="PERIODO ANTERIOR"/>
    <s v=" "/>
    <s v="Pendiente vencidos"/>
    <s v="16-30."/>
    <s v="PENDIENTE"/>
    <s v="PENDIENTE"/>
    <n v="15"/>
    <n v="21"/>
    <n v="20"/>
    <n v="-5"/>
  </r>
  <r>
    <n v="117832020"/>
    <s v="UNICO"/>
    <s v="HABITAT"/>
    <x v="0"/>
    <s v="UAESP"/>
    <s v="Es Control Interno Disciplinario? | Oficina de Atencion a la Ciudadania | Puede Consolidar | Trasladar Entidades"/>
    <s v="SUBDIRECCION ADMINISTRATIVA Y FINANCIERA"/>
    <x v="2"/>
    <m/>
    <s v="SERVICIOS PUBLICOS"/>
    <s v="SERVICIOS FUNERARIOS"/>
    <s v="SOLICITUD PERMISOS PARA EL DESARROLLO DE ACTIVIDADES PERIODISTICAS EN LOS EQUIPAMIENTOS FUNERARIOS DE PROPIEDAD DEL DISTRITO - SUBDIRECCION DE SERVICIOS FUNERARIOS Y ALUMBRADO PUBLICO"/>
    <s v="ROSA LIGIA CASTANEDA BUSTOS - Ext. 1549"/>
    <s v="Activo"/>
    <m/>
    <x v="0"/>
    <x v="1"/>
    <s v="Registro - con preclasificacion"/>
    <x v="0"/>
    <s v="Solucionado - Por respuesta definitiva"/>
    <s v="SOLICITUD SUBSIDIO FUNERARIO PARA QUIEN EN VIDA RESPONDIO AL NOMBRE DE. LEONOR FLORES VIUDA DE PACHECO"/>
    <s v="MISIONAL"/>
    <m/>
    <s v="false"/>
    <s v="true"/>
    <s v="false"/>
    <m/>
    <m/>
    <s v="false"/>
    <m/>
    <m/>
    <x v="2"/>
    <m/>
    <m/>
    <x v="1"/>
    <n v="-740652501"/>
    <n v="46365476"/>
    <m/>
    <m/>
    <d v="2020-01-22T00:00:00"/>
    <d v="2020-01-23T00:00:00"/>
    <x v="570"/>
    <n v="2020"/>
    <d v="2020-01-23T00:00:00"/>
    <m/>
    <s v=" "/>
    <s v=" "/>
    <s v=" "/>
    <s v=" "/>
    <s v=" "/>
    <s v=" "/>
    <d v="2020-02-12T00:00:00"/>
    <n v="0"/>
    <m/>
    <s v=" "/>
    <d v="2020-02-14T10:23:21"/>
    <d v="2020-02-14T10:23:19"/>
    <n v="17"/>
    <n v="2"/>
    <s v="Registro para atencion"/>
    <s v="Funcionario"/>
    <d v="2020-01-24T00:00:00"/>
    <n v="1"/>
    <n v="15"/>
    <s v="RADICADO  CON ORFEO No. 20207000025822  SE CIERRA POR CUANTO ESTA REPETIDO"/>
    <s v="RADICADO  CON ORFEO No. 20207000025822  SE CIERRA POR CUANTO ESTA REPETIDO"/>
    <s v="Natural"/>
    <x v="1"/>
    <m/>
    <s v="Peticionario Identificado"/>
    <s v="rosa.castaneda"/>
    <s v="En nombre propio"/>
    <s v="Cedula de ciudadania"/>
    <s v="JAIRO PACHECO FLOREZ "/>
    <n v="79255057"/>
    <m/>
    <m/>
    <m/>
    <n v="3138696749"/>
    <s v="KR 13 49 30"/>
    <m/>
    <m/>
    <m/>
    <m/>
    <s v="false"/>
    <s v="false"/>
    <m/>
    <m/>
    <n v="1"/>
    <s v="Registrada"/>
    <s v="Por el ciudadano"/>
    <m/>
    <s v="PERIODO ANTERIOR"/>
    <s v="Gestion extemporanea"/>
    <s v=" "/>
    <s v="16-30."/>
    <s v="GESTIONADOS"/>
    <s v="GESTIONADO"/>
    <n v="15"/>
    <n v="28"/>
    <n v="17"/>
    <n v="-2"/>
  </r>
  <r>
    <n v="118022020"/>
    <s v="UNICO"/>
    <s v="HABITAT"/>
    <x v="0"/>
    <s v="UAESP"/>
    <s v="Puede Consolidar | Trasladar Entidades"/>
    <s v="PROMOAMBIENTAL S.A.S E.S.P"/>
    <x v="1"/>
    <m/>
    <m/>
    <m/>
    <m/>
    <s v="Nelson  Medina "/>
    <s v="Activo"/>
    <s v="WEB SERVICE"/>
    <x v="2"/>
    <x v="1"/>
    <s v="En tramite - Por asignacion"/>
    <x v="0"/>
    <s v="En tramite - Por asignacion"/>
    <s v="PRESENTA INCONFORMIDADES CONTRA LA EMPRESA PROMOAMBIENTAL"/>
    <m/>
    <m/>
    <s v="false"/>
    <s v="true"/>
    <s v="false"/>
    <m/>
    <m/>
    <s v="false"/>
    <m/>
    <m/>
    <x v="2"/>
    <m/>
    <m/>
    <x v="1"/>
    <m/>
    <m/>
    <m/>
    <m/>
    <d v="2020-01-22T00:00:00"/>
    <d v="2020-01-23T00:00:00"/>
    <x v="571"/>
    <n v="2020"/>
    <d v="2020-01-27T00:00:00"/>
    <s v="1-2020-2334"/>
    <d v="2020-01-22T00:00:00"/>
    <s v=" "/>
    <s v=" "/>
    <s v=" "/>
    <s v=" "/>
    <s v=" "/>
    <d v="2020-02-14T00:00:00"/>
    <n v="0"/>
    <m/>
    <s v=" "/>
    <s v=" "/>
    <d v="2020-02-29T00:00:00"/>
    <n v="26"/>
    <n v="11"/>
    <s v="Clasificacion"/>
    <s v="Funcionario"/>
    <d v="2020-02-13T00:00:00"/>
    <n v="13"/>
    <n v="11"/>
    <m/>
    <m/>
    <s v="Natural"/>
    <x v="1"/>
    <m/>
    <s v="Funcionario"/>
    <s v="nmedina786"/>
    <s v="En nombre propio"/>
    <s v="Cedula de ciudadania"/>
    <s v="MARTHA ESPERANZA ROMERO HERNANDEZ"/>
    <n v="51714919"/>
    <m/>
    <m/>
    <m/>
    <m/>
    <s v="KR 6 12C 48  OF 304"/>
    <m/>
    <m/>
    <m/>
    <m/>
    <s v="true"/>
    <s v="false"/>
    <m/>
    <m/>
    <n v="4"/>
    <s v="Ingresada"/>
    <s v="Por el distrito"/>
    <s v="Peticiones comunes periodos anteriores"/>
    <s v="PERIODO ANTERIOR"/>
    <s v=" "/>
    <s v="Pendiente vencidos"/>
    <s v="16-30."/>
    <s v="PENDIENTE"/>
    <s v="PENDIENTE"/>
    <n v="15"/>
    <n v="17"/>
    <n v="16"/>
    <n v="-1"/>
  </r>
  <r>
    <n v="11987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LINEA 195 - SERVICIO A LA CIUDADANIA"/>
    <x v="1"/>
    <x v="0"/>
    <s v="En tramite - Por asignacion"/>
    <x v="0"/>
    <s v="Solucionado - Por respuesta definitiva"/>
    <s v="SE COMUNICA PERSONA ANONIMA EL DIA 21/01/2020 SIENDO LAS 10  04 AM  SOLICITANDO LA RECOLECCION DE ALGUNAS PALMAS QUE TALARON EN LA DIRECCION DE LA CALLE 151B CON CARRERA 94A BARRIO BOSQUE DE SAN JORGE O PINAR DE LA LOCALIDAD DE SUBA  YA QUE DESDE HACE ALGUNOS DIAS AREA LIMPIA TALO DICHAS PALMERAS PERO NO HICIERON LA LABOR DE RECOGERLAS  DEJANDO ESTOS DESECHOS EN MEDIO DEL ANDEN  IMPIDIENDO EL PASO A LOS PEATONES  ADEMAS ESTIMULA QUE LOS HABITANTES DEL SECTOR DEJEN CANTIDAD DE BASURA ALLI  POR ELLO EXPONE ESTA SITUACION PARA QUE EN LA MAYOR BREVEDAD POSIBLE LA ENTIDAD A CARGO REMITAN A LOS OPERADORES DE ASEO EN EL LUGAR EN MENCION."/>
    <s v="MISIONAL"/>
    <s v="Ingreso de un Reclamo  Queja o Sugerencia en el Sistema Distrital de Quejas y Soluciones"/>
    <s v="false"/>
    <s v="false"/>
    <s v="false"/>
    <m/>
    <m/>
    <s v="false"/>
    <m/>
    <m/>
    <x v="2"/>
    <m/>
    <m/>
    <x v="1"/>
    <m/>
    <m/>
    <m/>
    <m/>
    <d v="2020-01-23T00:00:00"/>
    <d v="2020-01-24T00:00:00"/>
    <x v="572"/>
    <n v="2020"/>
    <d v="2020-01-24T00:00:00"/>
    <m/>
    <s v=" "/>
    <s v=" "/>
    <s v=" "/>
    <s v=" "/>
    <s v=" "/>
    <s v=" "/>
    <d v="2020-02-13T00:00:00"/>
    <n v="0"/>
    <m/>
    <s v=" "/>
    <d v="2020-02-25T08:07:12"/>
    <d v="2020-02-25T08:07:10"/>
    <n v="23"/>
    <n v="8"/>
    <s v="Clasificacion"/>
    <s v="Funcionario"/>
    <d v="2020-02-12T00:00:00"/>
    <n v="13"/>
    <n v="9"/>
    <s v="Respetado usuario  Reciba un cordial saludo de Area   Limpia S.A. ESP  se informa que en atencion su soli-citud recibido por la pagina SDQS bajo radicados 119872020  su PQR fue radicada en el Sistema de Informacion Comercial mediante consecutivo No. 585103 y sera resuelta dentro de los terminos de ley.  Cordial Saludo "/>
    <s v="Respetado usuario  Reciba un cordial saludo de Area   Limpia S.A. ESP  se informa que en atencion su soli-citud recibido por la pagina SDQS bajo radicados 119872020  su PQR fue radicada en el Sistema de Informacion Comercial mediante consecutivo No. 585103 y sera resuelta dentro de los terminos de ley.  Cordial Saludo "/>
    <m/>
    <x v="0"/>
    <m/>
    <s v="Funcionario"/>
    <s v="sprieto32"/>
    <s v="En nombre propio"/>
    <m/>
    <s v="ANONIMO"/>
    <m/>
    <m/>
    <m/>
    <m/>
    <m/>
    <m/>
    <m/>
    <m/>
    <m/>
    <m/>
    <s v="false"/>
    <s v="false"/>
    <m/>
    <m/>
    <n v="3"/>
    <s v="Ingresada"/>
    <s v="Por el distrito"/>
    <m/>
    <s v="PERIODO ANTERIOR"/>
    <s v="Gestion extemporanea"/>
    <s v=" "/>
    <s v="16-30."/>
    <s v="GESTIONADOS"/>
    <s v="GESTIONADO"/>
    <n v="15"/>
    <n v="5"/>
    <n v="1"/>
    <n v="0"/>
  </r>
  <r>
    <n v="120172020"/>
    <s v="UNICO"/>
    <s v="HABITAT"/>
    <x v="0"/>
    <s v="UAESP"/>
    <s v="Puede Consolidar | Trasladar Entidades"/>
    <s v="PROMOAMBIENTAL S.A.S E.S.P"/>
    <x v="1"/>
    <m/>
    <m/>
    <m/>
    <m/>
    <s v="Nelson  Medina "/>
    <s v="Activo"/>
    <s v="LINEA 195 - SERVICIO A LA CIUDADANIA"/>
    <x v="1"/>
    <x v="0"/>
    <s v="En tramite - Por asignacion"/>
    <x v="2"/>
    <s v="En tramite - Por asignacion"/>
    <s v="EL DIA 21/01/2020 A LAS 14 37 HORAS SE COMUNICA LA SENORA CAROLINA ALVAREZ GIRALDO QUIEN MANIFIESTA INCONFORMIDAD HACIA LA UNIDAD ADMINISTRATIVA ESPECIAL DE SERVICIOS PUBLICOS  PUESTO QUE DESDE HACE APROXIMADAMENTE UN MES NO PASA EL CAMION RECOLECTOR POR EL COLEGIO OFELIA URIBE DE ACOSTA UBICADO EN LA TRANSVERSAL 1 ESTE # 85 - 10 SUR BARRIO EL BOSQUE LOCALIDAD USME  POR ELLO SE SOLICITA A LA ENTIDAD SE GENERE EL ENVIO DEL CAMION EN EL MENOR TIEMPO POSIBLE Y QUE SU PASO SEA DE MANERA FRECUENTE  AGREGA LOS ESTUDIANTES YA INGRESARON DE NUEVO A CLASES Y POR ENDE SE AUMENTA LA CANTIDAD DE RESIDUOS A DIARIO DEBIDO A QUE EL COLEGIO TIENE COMEDOR ESCOLAR."/>
    <m/>
    <s v="Ingreso de un Reclamo  Queja o Sugerencia en el Sistema Distrital de Quejas y Soluciones"/>
    <s v="false"/>
    <s v="false"/>
    <s v="false"/>
    <m/>
    <m/>
    <s v="false"/>
    <m/>
    <m/>
    <x v="2"/>
    <m/>
    <m/>
    <x v="1"/>
    <m/>
    <m/>
    <m/>
    <m/>
    <d v="2020-01-23T00:00:00"/>
    <d v="2020-01-24T00:00:00"/>
    <x v="573"/>
    <n v="2020"/>
    <d v="2020-01-24T00:00:00"/>
    <m/>
    <s v=" "/>
    <s v=" "/>
    <s v=" "/>
    <s v=" "/>
    <s v=" "/>
    <s v=" "/>
    <d v="2020-02-13T00:00:00"/>
    <n v="0"/>
    <m/>
    <s v=" "/>
    <s v=" "/>
    <d v="2020-02-29T00:00:00"/>
    <n v="27"/>
    <n v="12"/>
    <s v="Clasificacion"/>
    <s v="Funcionario"/>
    <d v="2020-02-12T00:00:00"/>
    <n v="13"/>
    <n v="12"/>
    <m/>
    <m/>
    <s v="Natural"/>
    <x v="1"/>
    <m/>
    <s v="Funcionario"/>
    <s v="nmedina786"/>
    <s v="En nombre propio"/>
    <s v="Cedula de ciudadania"/>
    <s v="CAROLINA  ALVAREZ GIRALDO"/>
    <n v="52226676"/>
    <m/>
    <s v="calvarezg@educacionbogota.edu.co"/>
    <n v="2884056"/>
    <n v="3212908030"/>
    <m/>
    <m/>
    <m/>
    <m/>
    <m/>
    <s v="false"/>
    <s v="true"/>
    <m/>
    <m/>
    <n v="3"/>
    <s v="Ingresada"/>
    <s v="Por el distrito"/>
    <s v="Peticiones comunes periodos anteriores"/>
    <s v="PERIODO ANTERIOR"/>
    <s v=" "/>
    <s v="Pendiente vencidos"/>
    <s v="16-30."/>
    <s v="PENDIENTE"/>
    <s v="PENDIENTE"/>
    <n v="15"/>
    <n v="17"/>
    <n v="16"/>
    <n v="-1"/>
  </r>
  <r>
    <n v="120972020"/>
    <s v="UNICO"/>
    <s v="HABITAT"/>
    <x v="0"/>
    <s v="UAESP"/>
    <s v="Es Control Interno Disciplinario? | Oficina de Atencion a la Ciudadania | Puede Consolidar | Trasladar Entidades"/>
    <s v="SUBDIRECCION ADMINISTRATIVA Y FINANCIERA"/>
    <x v="6"/>
    <m/>
    <m/>
    <m/>
    <m/>
    <s v="OMAR YESID NAVARRETE CASTRO"/>
    <s v="Activo"/>
    <m/>
    <x v="0"/>
    <x v="0"/>
    <s v="En tramite por asignar - trasladar"/>
    <x v="6"/>
    <s v="En tramite por asignar - trasladar"/>
    <s v="SOLICITO SABER QUE LINEAMIENTO EXISTE EN CADA UNA DE LAS ENTIDADES DEL DISTRITO PARA COARTAR EL ACCESO A LA INFORMACION A SUS FUNCIONARIOS  DADO QUE TENGO CONOCIMIENTO DE QUE ALGUNAS ENTIDADES DEL DISTRITO TIENEN RESTRINGIDO EL ACCESO A MUCHAS PAGINAS DE INTERNET  EN LAS CUALES SE INCLUYEN MEDIOS DE COMUNICACION  REDES SOCIALES  ETC.   ESTAMOS ACASO ANTE UN GOBIERNO QUE QUIERE QUE SUS CIUDADANOS NO ESTEN AL TANTO DE LA ACTUALIDAD NACIONAL? VAMOS A EMPEZAR COMO VENEZUELA? LA ENTIDADES PREFIEREN NO PAGAR MAS INTERNET (PORQUE LA EXCUSA ES QUE SE ACABAN LAS MEGAS)  PERO PREFIEREN CONTRATAR MAS GENTE PARA QUE HAGA SEGUIMIENTO Y BLOQUEE... NO GASTAN EN UNA COSA PERO SI EN OTRA... CADA FUNCIONARIO ES MAYOR DE EDAD Y DEBE SER CONCIENTE DEL USO QUE LE DA A ESTOS SITIOS  O ACASO LA PRODUCTIVIDAD DE LAS ENTIDADES A DISMINUIDO DESDE QUE LA GENTE INGRESA A INTERNET? BLOQUEANDO LAS PAGINAS A AUMENTADO LA PRODUCTIVIDAD O SEGUIMOS IGUAL.?   "/>
    <m/>
    <m/>
    <s v="false"/>
    <s v="false"/>
    <s v="false"/>
    <m/>
    <m/>
    <s v="false"/>
    <m/>
    <m/>
    <x v="2"/>
    <m/>
    <m/>
    <x v="1"/>
    <n v="-741050947"/>
    <n v="46595508"/>
    <m/>
    <m/>
    <d v="2020-01-23T00:00:00"/>
    <d v="2020-01-24T00:00:00"/>
    <x v="574"/>
    <n v="2020"/>
    <d v="2020-01-27T00:00:00"/>
    <m/>
    <s v=" "/>
    <s v=" "/>
    <s v=" "/>
    <s v=" "/>
    <s v=" "/>
    <s v=" "/>
    <d v="2020-02-14T00:00:00"/>
    <n v="0"/>
    <m/>
    <s v=" "/>
    <s v=" "/>
    <d v="2020-02-29T00:00:00"/>
    <n v="26"/>
    <n v="11"/>
    <s v="Registro para atencion"/>
    <s v="Funcionario"/>
    <d v="2020-01-28T00:00:00"/>
    <n v="1"/>
    <n v="23"/>
    <m/>
    <m/>
    <m/>
    <x v="0"/>
    <m/>
    <s v="Anonimo"/>
    <s v="onavarrete7"/>
    <s v="En nombre propio"/>
    <m/>
    <s v="ANONIMO"/>
    <m/>
    <m/>
    <m/>
    <m/>
    <m/>
    <m/>
    <m/>
    <m/>
    <m/>
    <m/>
    <s v="false"/>
    <s v="false"/>
    <m/>
    <m/>
    <n v="1"/>
    <s v="Recibida"/>
    <s v="Por el ciudadano"/>
    <s v="Peticiones comunes periodos anteriores"/>
    <s v="PERIODO ANTERIOR"/>
    <s v=" "/>
    <s v="Pendiente vencidos"/>
    <s v="16-30."/>
    <s v="PENDIENTE"/>
    <s v="PENDIENTE"/>
    <n v="15"/>
    <n v="26"/>
    <n v="25"/>
    <n v="-10"/>
  </r>
  <r>
    <n v="120982020"/>
    <s v="UNICO"/>
    <s v="HABITAT"/>
    <x v="0"/>
    <s v="UAESP"/>
    <s v="Es Control Interno Disciplinario? | Oficina de Atencion a la Ciudadania | Puede Consolidar | Trasladar Entidades"/>
    <s v="SUBDIRECCION ADMINISTRATIVA Y FINANCIERA"/>
    <x v="6"/>
    <m/>
    <m/>
    <m/>
    <m/>
    <s v="OMAR YESID NAVARRETE CASTRO"/>
    <s v="Activo"/>
    <m/>
    <x v="0"/>
    <x v="0"/>
    <s v="En tramite por asignar - trasladar"/>
    <x v="6"/>
    <s v="En tramite por asignar - trasladar"/>
    <s v="SOLICITO SABER QUE LINEAMIENTO EXISTE EN CADA UNA DE LAS ENTIDADES DEL DISTRITO PARA COARTAR EL ACCESO A LA INFORMACION A SUS FUNCIONARIOS  DADO QUE TENGO CONOCIMIENTO DE QUE ALGUNAS ENTIDADES DEL DISTRITO TIENEN RESTRINGIDO EL ACCESO A MUCHAS PAGINAS DE INTERNET  EN LAS CUALES SE INCLUYEN MEDIOS DE COMUNICACION  REDES SOCIALES  ETC.   ESTAMOS ACASO ANTE UN GOBIERNO QUE QUIERE QUE SUS CIUDADANOS NO ESTEN AL TANTO DE LA ACTUALIDAD NACIONAL? VAMOS A EMPEZAR COMO VENEZUELA? LA ENTIDADES PREFIEREN NO PAGAR MAS INTERNET (PORQUE LA EXCUSA ES QUE SE ACABAN LAS MEGAS)  PERO PREFIEREN CONTRATAR MAS GENTE PARA QUE HAGA SEGUIMIENTO Y BLOQUEE... NO GASTAN EN UNA COSA PERO SI EN OTRA... CADA FUNCIONARIO ES MAYOR DE EDAD Y DEBE SER CONCIENTE DEL USO QUE LE DA A ESTOS SITIOS  O ACASO LA PRODUCTIVIDAD DE LAS ENTIDADES A DISMINUIDO DESDE QUE LA GENTE INGRESA A INTERNET? BLOQUEANDO LAS PAGINAS A AUMENTADO LA PRODUCTIVIDAD O SEGUIMOS IGUAL.?   "/>
    <m/>
    <m/>
    <s v="false"/>
    <s v="false"/>
    <s v="false"/>
    <m/>
    <m/>
    <s v="false"/>
    <m/>
    <m/>
    <x v="2"/>
    <m/>
    <m/>
    <x v="1"/>
    <n v="-741050947"/>
    <n v="46595508"/>
    <m/>
    <m/>
    <d v="2020-01-23T00:00:00"/>
    <d v="2020-01-24T00:00:00"/>
    <x v="575"/>
    <n v="2020"/>
    <d v="2020-01-27T00:00:00"/>
    <m/>
    <s v=" "/>
    <s v=" "/>
    <s v=" "/>
    <s v=" "/>
    <s v=" "/>
    <s v=" "/>
    <d v="2020-02-14T00:00:00"/>
    <n v="0"/>
    <m/>
    <s v=" "/>
    <s v=" "/>
    <d v="2020-02-29T00:00:00"/>
    <n v="26"/>
    <n v="11"/>
    <s v="Registro para atencion"/>
    <s v="Funcionario"/>
    <d v="2020-01-28T00:00:00"/>
    <n v="1"/>
    <n v="23"/>
    <m/>
    <m/>
    <m/>
    <x v="0"/>
    <m/>
    <s v="Anonimo"/>
    <s v="onavarrete7"/>
    <s v="En nombre propio"/>
    <m/>
    <s v="ANONIMO"/>
    <m/>
    <m/>
    <m/>
    <m/>
    <m/>
    <m/>
    <m/>
    <m/>
    <m/>
    <m/>
    <s v="false"/>
    <s v="false"/>
    <m/>
    <m/>
    <n v="1"/>
    <s v="Recibida"/>
    <s v="Por el ciudadano"/>
    <s v="Peticiones comunes periodos anteriores"/>
    <s v="PERIODO ANTERIOR"/>
    <s v=" "/>
    <s v="Pendiente vencidos"/>
    <s v="16-30."/>
    <s v="PENDIENTE"/>
    <s v="PENDIENTE"/>
    <n v="15"/>
    <n v="26"/>
    <n v="25"/>
    <n v="-10"/>
  </r>
  <r>
    <n v="121002020"/>
    <s v="UNICO"/>
    <s v="HABITAT"/>
    <x v="0"/>
    <s v="UAESP"/>
    <s v="Es Control Interno Disciplinario? | Oficina de Atencion a la Ciudadania | Puede Consolidar | Trasladar Entidades"/>
    <s v="SUBDIRECCION ADMINISTRATIVA Y FINANCIERA"/>
    <x v="7"/>
    <m/>
    <s v="SERVICIOS PUBLICOS"/>
    <s v="SERVICIO A LA CIUDADANIA"/>
    <s v="ATENCION Y SERVICIO A LA CIUDADANIA"/>
    <s v="ROSA LIGIA CASTANEDA BUSTOS - Ext. 1549"/>
    <s v="Activo"/>
    <m/>
    <x v="0"/>
    <x v="0"/>
    <s v="En tramite por asignar - trasladar"/>
    <x v="0"/>
    <s v="Solucionado - Por respuesta definitiva"/>
    <s v="SOLICITO SABER QUE LINEAMIENTO EXISTE EN CADA UNA DE LAS ENTIDADES DEL DISTRITO PARA COARTAR EL ACCESO A LA INFORMACION A SUS FUNCIONARIOS  DADO QUE TENGO CONOCIMIENTO DE QUE ALGUNAS ENTIDADES DEL DISTRITO TIENEN RESTRINGIDO EL ACCESO A MUCHAS PAGINAS DE INTERNET  EN LAS CUALES SE INCLUYEN MEDIOS DE COMUNICACION  REDES SOCIALES  ETC.   ESTAMOS ACASO ANTE UN GOBIERNO QUE QUIERE QUE SUS CIUDADANOS NO ESTEN AL TANTO DE LA ACTUALIDAD NACIONAL? VAMOS A EMPEZAR COMO VENEZUELA? LA ENTIDADES PREFIEREN NO PAGAR MAS INTERNET (PORQUE LA EXCUSA ES QUE SE ACABAN LAS MEGAS)  PERO PREFIEREN CONTRATAR MAS GENTE PARA QUE HAGA SEGUIMIENTO Y BLOQUEE... NO GASTAN EN UNA COSA PERO SI EN OTRA... CADA FUNCIONARIO ES MAYOR DE EDAD Y DEBE SER CONCIENTE DEL USO QUE LE DA A ESTOS SITIOS  O ACASO LA PRODUCTIVIDAD DE LAS ENTIDADES A DISMINUIDO DESDE QUE LA GENTE INGRESA A INTERNET? BLOQUEANDO LAS PAGINAS A AUMENTADO LA PRODUCTIVIDAD O SEGUIMOS IGUAL.?   "/>
    <s v="MISIONAL"/>
    <m/>
    <s v="false"/>
    <s v="false"/>
    <s v="false"/>
    <m/>
    <m/>
    <s v="false"/>
    <m/>
    <s v="Cordial Saludo  Senores Codensa de manera atenta informo que desde la Secretaria General se dio tramite y traslado correspondiente a dada una de las entidades del Distrito  razon por la cual solicitamos sea evaluada nuevamente por ustedes y asignada a la Oficina que este encargada del manejo de las Tecnologias y Comunicaciones dentro de su entidad y atienda lo solicitado por el peticionario."/>
    <x v="2"/>
    <m/>
    <m/>
    <x v="1"/>
    <n v="-741050947"/>
    <n v="46595508"/>
    <m/>
    <m/>
    <d v="2020-01-23T00:00:00"/>
    <d v="2020-01-24T00:00:00"/>
    <x v="576"/>
    <n v="2020"/>
    <d v="2020-01-27T00:00:00"/>
    <m/>
    <s v=" "/>
    <s v=" "/>
    <s v=" "/>
    <s v=" "/>
    <s v=" "/>
    <s v=" "/>
    <d v="2020-02-14T00:00:00"/>
    <n v="8"/>
    <m/>
    <s v=" "/>
    <d v="2020-02-05T16:03:33"/>
    <d v="2020-02-29T00:00:00"/>
    <n v="8"/>
    <n v="0"/>
    <s v="Registro para atencion"/>
    <s v="Funcionario"/>
    <d v="2020-01-28T00:00:00"/>
    <n v="1"/>
    <n v="6"/>
    <s v="REPETIDO SDQS 121042020 ORFEO 20207000046122 "/>
    <s v="REPETIDO SDQS 121042020 ORFEO 20207000046122 "/>
    <m/>
    <x v="0"/>
    <m/>
    <s v="Anonimo"/>
    <s v="rosa.castaneda"/>
    <s v="En nombre propio"/>
    <m/>
    <s v="ANONIMO"/>
    <m/>
    <m/>
    <m/>
    <m/>
    <m/>
    <m/>
    <m/>
    <m/>
    <m/>
    <m/>
    <s v="false"/>
    <s v="false"/>
    <m/>
    <m/>
    <n v="1"/>
    <s v="Recibida"/>
    <s v="Por el ciudadano"/>
    <m/>
    <s v="PERIODO ANTERIOR"/>
    <s v="Gestion oportuna (DTL)"/>
    <s v=" "/>
    <s v="6-10."/>
    <s v="GESTIONADOS"/>
    <s v="GESTIONADO"/>
    <n v="15"/>
    <n v="26"/>
    <n v="25"/>
    <n v="-10"/>
  </r>
  <r>
    <n v="121042020"/>
    <s v="UNICO"/>
    <s v="HABITAT"/>
    <x v="0"/>
    <s v="UAESP"/>
    <s v="Puede Consolidar | Trasladar Entidades"/>
    <s v="PREDIOS"/>
    <x v="3"/>
    <m/>
    <s v="SERVICIOS PUBLICOS"/>
    <s v="PREDIOS"/>
    <s v="INFORMACION SOBRE ADQUISICION DE PREDIOS A CARGO DE LA UAESP - SUBDIRECCION ADMINISTRATIVA Y FINANCIERA"/>
    <s v="SANDRA PATRICIA MORALES CORTES"/>
    <s v="Activo"/>
    <m/>
    <x v="0"/>
    <x v="0"/>
    <s v="En tramite - Por asignacion"/>
    <x v="0"/>
    <s v="Solucionado - Por respuesta definitiva"/>
    <s v="SOLICITO SABER QUE LINEAMIENTO EXISTE EN CADA UNA DE LAS ENTIDADES DEL DISTRITO PARA COARTAR EL ACCESO A LA INFORMACION A SUS FUNCIONARIOS  DADO QUE TENGO CONOCIMIENTO DE QUE ALGUNAS ENTIDADES DEL DISTRITO TIENEN RESTRINGIDO EL ACCESO A MUCHAS PAGINAS DE INTERNET  EN LAS CUALES SE INCLUYEN MEDIOS DE COMUNICACION  REDES SOCIALES  ETC.   ESTAMOS ACASO ANTE UN GOBIERNO QUE QUIERE QUE SUS CIUDADANOS NO ESTEN AL TANTO DE LA ACTUALIDAD NACIONAL? VAMOS A EMPEZAR COMO VENEZUELA? LA ENTIDADES PREFIEREN NO PAGAR MAS INTERNET (PORQUE LA EXCUSA ES QUE SE ACABAN LAS MEGAS)  PERO PREFIEREN CONTRATAR MAS GENTE PARA QUE HAGA SEGUIMIENTO Y BLOQUEE... NO GASTAN EN UNA COSA PERO SI EN OTRA... CADA FUNCIONARIO ES MAYOR DE EDAD Y DEBE SER CONCIENTE DEL USO QUE LE DA A ESTOS SITIOS  O ACASO LA PRODUCTIVIDAD DE LAS ENTIDADES A DISMINUIDO DESDE QUE LA GENTE INGRESA A INTERNET? BLOQUEANDO LAS PAGINAS A AUMENTADO LA PRODUCTIVIDAD O SEGUIMOS IGUAL.?   "/>
    <s v="MISIONAL"/>
    <m/>
    <s v="false"/>
    <s v="false"/>
    <s v="false"/>
    <m/>
    <m/>
    <s v="false"/>
    <m/>
    <s v="Se tramita esta peticion el dia de hoy  04/01/2020  debido a las fallas tecnicas presentadas desde el 13/01/2020 a la fecha en el sistema."/>
    <x v="2"/>
    <m/>
    <m/>
    <x v="1"/>
    <n v="-741050947"/>
    <n v="46595508"/>
    <m/>
    <m/>
    <d v="2020-01-23T00:00:00"/>
    <d v="2020-01-24T00:00:00"/>
    <x v="577"/>
    <n v="2020"/>
    <d v="2020-01-24T00:00:00"/>
    <m/>
    <s v=" "/>
    <s v=" "/>
    <s v=" "/>
    <s v=" "/>
    <s v=" "/>
    <s v=" "/>
    <d v="2020-02-13T00:00:00"/>
    <n v="0"/>
    <n v="20201400020731"/>
    <d v="2020-02-07T00:00:00"/>
    <d v="2020-02-25T19:10:49"/>
    <d v="2020-02-29T00:00:00"/>
    <n v="23"/>
    <n v="8"/>
    <s v="Clasificacion"/>
    <s v="Funcionario"/>
    <d v="2020-02-12T00:00:00"/>
    <n v="13"/>
    <n v="9"/>
    <s v="20201400020731 SE DA  RESPEUSTA "/>
    <s v="20201400020731 SE DA  RESPEUSTA "/>
    <m/>
    <x v="0"/>
    <m/>
    <s v="Anonimo"/>
    <s v="smoralesc"/>
    <s v="En nombre propio"/>
    <m/>
    <s v="ANONIMO"/>
    <m/>
    <m/>
    <m/>
    <m/>
    <m/>
    <m/>
    <m/>
    <m/>
    <m/>
    <m/>
    <s v="false"/>
    <s v="false"/>
    <m/>
    <m/>
    <n v="2"/>
    <s v="Ingresada"/>
    <s v="Por el ciudadano"/>
    <m/>
    <s v="PERIODO ANTERIOR"/>
    <s v="Gestion extemporanea"/>
    <s v=" "/>
    <s v="16-30."/>
    <s v="GESTIONADOS"/>
    <s v="GESTIONADO"/>
    <n v="15"/>
    <n v="11"/>
    <n v="10"/>
    <n v="0"/>
  </r>
  <r>
    <n v="12194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WEB SERVICE"/>
    <x v="2"/>
    <x v="2"/>
    <s v="En tramite - Por traslado"/>
    <x v="0"/>
    <s v="Solucionado - Por asignacion"/>
    <s v="SOLICITUD INTERVENCION POR COSTOS DE SERVICIOS PUBLICOS EAAB"/>
    <s v="MISIONAL"/>
    <m/>
    <s v="false"/>
    <s v="true"/>
    <s v="false"/>
    <m/>
    <m/>
    <s v="false"/>
    <m/>
    <s v="Se tramita esta peticion el dia de hoy 30/01/2020  debido a las fallas tecnicas presentadas desde el 13/01/2020 a la fecha en el sistema. "/>
    <x v="2"/>
    <m/>
    <m/>
    <x v="1"/>
    <m/>
    <m/>
    <m/>
    <m/>
    <d v="2020-01-23T00:00:00"/>
    <d v="2020-01-24T00:00:00"/>
    <x v="578"/>
    <n v="2020"/>
    <d v="2020-01-27T00:00:00"/>
    <s v="1-2020-2383"/>
    <d v="2020-01-23T00:00:00"/>
    <s v=" "/>
    <s v=" "/>
    <s v=" "/>
    <s v=" "/>
    <s v=" "/>
    <d v="2020-02-14T00:00:00"/>
    <n v="7"/>
    <m/>
    <s v=" "/>
    <d v="2020-02-06T15:33:28"/>
    <d v="2020-02-29T00:00:00"/>
    <n v="9"/>
    <n v="0"/>
    <s v="Registro para atencion"/>
    <s v="Funcionario"/>
    <d v="2020-01-28T00:00:00"/>
    <n v="1"/>
    <n v="7"/>
    <m/>
    <m/>
    <s v="Natural"/>
    <x v="1"/>
    <m/>
    <s v="Funcionario"/>
    <s v="onavarrete7"/>
    <s v="En nombre propio"/>
    <s v="Cedula de ciudadania"/>
    <s v="GUILLERMO  RAGA "/>
    <n v="2242486"/>
    <m/>
    <m/>
    <n v="5714736"/>
    <m/>
    <s v="CRA 87 N° 70 21 SUR BOSA EL RECUERDO"/>
    <m/>
    <m/>
    <m/>
    <m/>
    <s v="true"/>
    <s v="false"/>
    <m/>
    <m/>
    <n v="1"/>
    <s v="Recibida"/>
    <s v="Por el distrito"/>
    <m/>
    <s v="PERIODO ANTERIOR"/>
    <s v="Gestion oportuna (DTL)"/>
    <s v=" "/>
    <s v="6-10."/>
    <s v="GESTIONADOS"/>
    <s v="GESTIONADO"/>
    <n v="15"/>
    <n v="26"/>
    <n v="25"/>
    <n v="-10"/>
  </r>
  <r>
    <n v="123622020"/>
    <s v="UNICO"/>
    <s v="HABITAT"/>
    <x v="0"/>
    <s v="UAESP"/>
    <s v="Es Control Interno Disciplinario? | Oficina de Atencion a la Ciudadania | Puede Consolidar | Trasladar Entidades"/>
    <s v="SUBDIRECCION ADMINISTRATIVA Y FINANCIERA"/>
    <x v="1"/>
    <m/>
    <s v="SERVICIOS PUBLICOS"/>
    <s v="RECICLAJE Y APROVECHAMIENTO"/>
    <s v="BODEGAS DE RECICLAJE  ORGANIZACIONES DE RECICLADORES AUTORIZADAS - ORAS  ENTRE OTROS) - SUBDIRECCION DE APROVECHAMIENTO"/>
    <s v="ROSA LIGIA CASTANEDA BUSTOS - Ext. 1549"/>
    <s v="Activo"/>
    <s v="PUNTO DE ATENCION Y RADICACION - PALACIO LIEVANO"/>
    <x v="2"/>
    <x v="0"/>
    <s v="En tramite por asignar - trasladar"/>
    <x v="2"/>
    <s v="Solucionado - Por asignacion"/>
    <s v="MESA TERRITORIAL DE USME ANCESTRAL"/>
    <s v="MISIONAL"/>
    <s v="Atencion de Solicitudes Ciudadanas"/>
    <s v="false"/>
    <s v="true"/>
    <s v="false"/>
    <m/>
    <m/>
    <s v="false"/>
    <m/>
    <s v="Se tramita esta peticion el dia de hoy 30/01/2020  debido a las fallas tecnicas presentadas desde el 13/01/2020 a la fecha en el sistema."/>
    <x v="2"/>
    <m/>
    <m/>
    <x v="1"/>
    <m/>
    <m/>
    <m/>
    <m/>
    <d v="2020-01-24T00:00:00"/>
    <d v="2020-01-27T00:00:00"/>
    <x v="579"/>
    <n v="2020"/>
    <d v="2020-01-27T00:00:00"/>
    <s v="1-2020-2269"/>
    <d v="2020-01-22T00:00:00"/>
    <s v=" "/>
    <s v=" "/>
    <s v=" "/>
    <s v=" "/>
    <s v=" "/>
    <d v="2020-02-14T00:00:00"/>
    <n v="8"/>
    <m/>
    <s v=" "/>
    <d v="2020-02-05T15:08:57"/>
    <d v="2020-02-29T00:00:00"/>
    <n v="8"/>
    <n v="0"/>
    <s v="Registro para atencion"/>
    <s v="Funcionario"/>
    <d v="2020-01-28T00:00:00"/>
    <n v="1"/>
    <n v="6"/>
    <m/>
    <m/>
    <s v="Natural"/>
    <x v="1"/>
    <m/>
    <s v="Funcionario"/>
    <s v="rosa.castaneda"/>
    <s v="En nombre propio"/>
    <m/>
    <s v="MESA TERRITORIAL USME ANCESTRAL  MESA TERRITORIAL USME ANCESTRAL "/>
    <m/>
    <m/>
    <s v="rocioch1422@gmail.com"/>
    <n v="3153819202"/>
    <n v="3202251553"/>
    <m/>
    <m/>
    <m/>
    <m/>
    <m/>
    <s v="false"/>
    <s v="true"/>
    <m/>
    <m/>
    <n v="1"/>
    <s v="Recibida"/>
    <s v="Por el distrito"/>
    <m/>
    <s v="PERIODO ANTERIOR"/>
    <s v="Gestion oportuna (DTL)"/>
    <s v=" "/>
    <s v="6-10."/>
    <s v="GESTIONADOS"/>
    <s v="PENDIENTE"/>
    <n v="15"/>
    <n v="26"/>
    <n v="25"/>
    <n v="-10"/>
  </r>
  <r>
    <n v="12575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PUNTO DE ATENCION Y RADICACION - PALACIO LIEVANO"/>
    <x v="2"/>
    <x v="1"/>
    <s v="En tramite - Por asignacion"/>
    <x v="2"/>
    <s v="Solucionado - Por asignacion"/>
    <s v="DERECHO DE PETICION"/>
    <s v="MISIONAL"/>
    <s v="Atencion de Solicitudes Ciudadanas"/>
    <s v="false"/>
    <s v="true"/>
    <s v="false"/>
    <m/>
    <m/>
    <s v="false"/>
    <m/>
    <m/>
    <x v="2"/>
    <m/>
    <m/>
    <x v="1"/>
    <m/>
    <m/>
    <m/>
    <m/>
    <d v="2020-01-24T00:00:00"/>
    <d v="2020-01-27T00:00:00"/>
    <x v="580"/>
    <n v="2020"/>
    <d v="2020-01-27T00:00:00"/>
    <s v="1-2020-2405"/>
    <d v="2020-01-23T00:00:00"/>
    <s v=" "/>
    <s v=" "/>
    <s v=" "/>
    <s v=" "/>
    <s v=" "/>
    <d v="2020-02-14T00:00:00"/>
    <n v="0"/>
    <m/>
    <s v=" "/>
    <d v="2020-02-27T10:34:35"/>
    <d v="2020-02-29T00:00:00"/>
    <n v="24"/>
    <n v="9"/>
    <s v="Clasificacion"/>
    <s v="Funcionario"/>
    <d v="2020-02-13T00:00:00"/>
    <n v="13"/>
    <n v="10"/>
    <s v="Buena tarde   Reciba un cordial saludo por parte de Bogota Limpia S.A.S. E.S.P  me permito excusarme de la pretension ya que es un teme general en cuanto a las propuestas por parte de la alcaldesa  por lo anterior y en atencion a la solicitud del usuario  nos permitimos informar que no informa ningun tipo de molestia en cuanto al servicio o puntos de atencion con la prestacion de servicio correspondientes al Area de Servicio Exclusivo  No 4. en las localidades de Engativa y Barrios Unidos."/>
    <s v="Buena tarde   Reciba un cordial saludo por parte de Bogota Limpia S.A.S. E.S.P  me permito excusarme de la pretension ya que es un teme general en cuanto a las propuestas por parte de nuestra alcaldesa  por lo anterior y a pretension del usuario  no nos informa ningun tipo de molestia en cuanto al servicio o puntos de atencion en la localidad de engativa y barrios unidos."/>
    <s v="Natural"/>
    <x v="1"/>
    <m/>
    <s v="Funcionario"/>
    <s v="cmoreno51"/>
    <s v="En nombre propio"/>
    <s v="Cedula de ciudadania"/>
    <s v="JOSE ANTONIO DIAZ CORDOBA"/>
    <n v="6492749"/>
    <m/>
    <m/>
    <n v="3219788982"/>
    <n v="3105595564"/>
    <s v="KR 77A 52A 39"/>
    <s v="10 - ENGATIVA"/>
    <s v="31 - SANTA CECILIA"/>
    <s v="SANTA CECILIA"/>
    <n v="3"/>
    <s v="true"/>
    <s v="false"/>
    <m/>
    <m/>
    <n v="3"/>
    <s v="Ingresada"/>
    <s v="Por el distrito"/>
    <m/>
    <s v="PERIODO ANTERIOR"/>
    <s v="Gestion extemporanea"/>
    <s v=" "/>
    <s v="16-30."/>
    <s v="GESTIONADOS"/>
    <s v="GESTIONADO"/>
    <n v="15"/>
    <n v="5"/>
    <n v="4"/>
    <n v="0"/>
  </r>
  <r>
    <n v="1259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4T00:00:00"/>
    <d v="2020-01-27T00:00:00"/>
    <x v="581"/>
    <n v="2020"/>
    <d v="2020-01-27T00:00:00"/>
    <n v="2020700002815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ANGGIE ALEXANDRA BEDOYA GARZON"/>
    <n v="1019091802"/>
    <m/>
    <m/>
    <m/>
    <n v="3233726797"/>
    <s v="CALLE 130 B BIS 88 A 71"/>
    <m/>
    <m/>
    <m/>
    <m/>
    <s v="true"/>
    <s v="false"/>
    <m/>
    <m/>
    <n v="2"/>
    <s v="Ingresada"/>
    <s v="Propios"/>
    <s v="Peticiones comunes periodos anteriores"/>
    <s v="PERIODO ANTERIOR"/>
    <s v=" "/>
    <s v="Pendiente vencidos"/>
    <s v="16-30."/>
    <s v="PENDIENTE"/>
    <s v="PENDIENTE"/>
    <n v="15"/>
    <n v="26"/>
    <n v="25"/>
    <n v="-10"/>
  </r>
  <r>
    <n v="1259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m/>
    <m/>
    <m/>
    <m/>
    <d v="2020-01-24T00:00:00"/>
    <d v="2020-01-27T00:00:00"/>
    <x v="582"/>
    <n v="2020"/>
    <d v="2020-01-27T00:00:00"/>
    <n v="2020700002559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JOHAN ANDRES QUIROGA ECHAVARRIA"/>
    <n v="1000791297"/>
    <m/>
    <m/>
    <m/>
    <n v="3208937726"/>
    <m/>
    <m/>
    <m/>
    <m/>
    <m/>
    <s v="false"/>
    <s v="false"/>
    <m/>
    <m/>
    <n v="2"/>
    <s v="Ingresada"/>
    <s v="Propios"/>
    <s v="Peticiones comunes periodos anteriores"/>
    <s v="PERIODO ANTERIOR"/>
    <s v=" "/>
    <s v="Pendiente vencidos"/>
    <s v="16-30."/>
    <s v="PENDIENTE"/>
    <s v="PENDIENTE"/>
    <n v="15"/>
    <n v="26"/>
    <n v="25"/>
    <n v="-10"/>
  </r>
  <r>
    <n v="1260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4T00:00:00"/>
    <d v="2020-01-27T00:00:00"/>
    <x v="583"/>
    <n v="2020"/>
    <d v="2020-01-27T00:00:00"/>
    <n v="2020700002809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JORDY DAVID DAVID RODRIGUEZ"/>
    <n v="1016072355"/>
    <m/>
    <m/>
    <m/>
    <n v="3103013600"/>
    <s v="DIAGONAL 34 A SUR NO 81 31 MARIA PAZ"/>
    <s v="08 - KENNEDY"/>
    <s v="80 - CORABASTOS"/>
    <s v="MARIA PAZ"/>
    <m/>
    <s v="true"/>
    <s v="false"/>
    <m/>
    <m/>
    <n v="2"/>
    <s v="Ingresada"/>
    <s v="Propios"/>
    <s v="Peticiones comunes periodos anteriores"/>
    <s v="PERIODO ANTERIOR"/>
    <s v=" "/>
    <s v="Pendiente vencidos"/>
    <s v="16-30."/>
    <s v="PENDIENTE"/>
    <s v="PENDIENTE"/>
    <n v="15"/>
    <n v="26"/>
    <n v="25"/>
    <n v="-10"/>
  </r>
  <r>
    <n v="1260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4T00:00:00"/>
    <d v="2020-01-27T00:00:00"/>
    <x v="584"/>
    <n v="2020"/>
    <d v="2020-01-27T00:00:00"/>
    <n v="2020700002804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LEIDY JOHANNA GOMEZ "/>
    <n v="53094361"/>
    <m/>
    <s v="leidylunita77@yahoo.com"/>
    <n v="7768717"/>
    <n v="3005273668"/>
    <m/>
    <m/>
    <m/>
    <m/>
    <m/>
    <s v="false"/>
    <s v="true"/>
    <m/>
    <m/>
    <n v="2"/>
    <s v="Ingresada"/>
    <s v="Propios"/>
    <s v="Peticiones comunes periodos anteriores"/>
    <s v="PERIODO ANTERIOR"/>
    <s v=" "/>
    <s v="Pendiente vencidos"/>
    <s v="16-30."/>
    <s v="PENDIENTE"/>
    <s v="PENDIENTE"/>
    <n v="15"/>
    <n v="26"/>
    <n v="25"/>
    <n v="-10"/>
  </r>
  <r>
    <n v="1260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4T00:00:00"/>
    <d v="2020-01-27T00:00:00"/>
    <x v="585"/>
    <n v="2020"/>
    <d v="2020-01-27T00:00:00"/>
    <n v="2020700002558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BETTY ZULAY AVENDANO "/>
    <n v="1016116563"/>
    <m/>
    <m/>
    <m/>
    <n v="3124406713"/>
    <m/>
    <m/>
    <m/>
    <m/>
    <m/>
    <s v="false"/>
    <s v="false"/>
    <m/>
    <m/>
    <n v="2"/>
    <s v="Ingresada"/>
    <s v="Propios"/>
    <s v="Peticiones comunes periodos anteriores"/>
    <s v="PERIODO ANTERIOR"/>
    <s v=" "/>
    <s v="Pendiente vencidos"/>
    <s v="16-30."/>
    <s v="PENDIENTE"/>
    <s v="PENDIENTE"/>
    <n v="15"/>
    <n v="26"/>
    <n v="25"/>
    <n v="-10"/>
  </r>
  <r>
    <n v="1260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SE DE JESUS RODRIGUEZ"/>
    <m/>
    <s v="Solicitud de Subsidios Funerarios"/>
    <s v="true"/>
    <s v="true"/>
    <s v="false"/>
    <m/>
    <m/>
    <s v="false"/>
    <m/>
    <m/>
    <x v="2"/>
    <m/>
    <m/>
    <x v="1"/>
    <m/>
    <m/>
    <m/>
    <m/>
    <d v="2020-01-24T00:00:00"/>
    <d v="2020-01-27T00:00:00"/>
    <x v="586"/>
    <n v="2020"/>
    <d v="2020-01-27T00:00:00"/>
    <n v="20207000027482"/>
    <d v="2020-01-24T00:00:00"/>
    <s v=" "/>
    <s v=" "/>
    <s v=" "/>
    <s v=" "/>
    <s v=" "/>
    <d v="2020-02-14T00:00:00"/>
    <n v="0"/>
    <m/>
    <s v=" "/>
    <s v=" "/>
    <d v="2020-02-29T00:00:00"/>
    <n v="26"/>
    <n v="11"/>
    <s v="Registro para atencion"/>
    <s v="Funcionario"/>
    <d v="2020-01-28T00:00:00"/>
    <n v="1"/>
    <n v="23"/>
    <m/>
    <m/>
    <s v="Natural"/>
    <x v="1"/>
    <m/>
    <s v="Funcionario"/>
    <s v="dcorredor18"/>
    <s v="En nombre propio"/>
    <s v="Cedula de ciudadania"/>
    <s v="BLANCA CECILIA RODRIGUEZ "/>
    <n v="65705577"/>
    <m/>
    <m/>
    <m/>
    <n v="3223972497"/>
    <s v="CALLE 92 B SUR NO 10 38"/>
    <m/>
    <m/>
    <m/>
    <m/>
    <s v="true"/>
    <s v="false"/>
    <m/>
    <m/>
    <n v="2"/>
    <s v="Ingresada"/>
    <s v="Propios"/>
    <s v="Peticiones comunes periodos anteriores"/>
    <s v="PERIODO ANTERIOR"/>
    <s v=" "/>
    <s v="Pendiente vencidos"/>
    <s v="16-30."/>
    <s v="PENDIENTE"/>
    <s v="PENDIENTE"/>
    <n v="15"/>
    <n v="26"/>
    <n v="25"/>
    <n v="-10"/>
  </r>
  <r>
    <n v="12610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Solucionado - Por respuesta definitiva"/>
    <s v="SOLICITO RECOGER LA BASURA  EN LA CALLE 139 CON 95 B  BARRIO SAN JUAN D ELA LOCALIDAD DE SUBA  YA QUE DESDE UN MES NO PASA EL CARRO  Y RETIRARONN LOS CONTENEDORES  D ELA BASURA Y LA GENTE ESTA TIRANDO  EN LA SESQUINASY ESTO ESTA GENERANDO ROEDORES Y CONTAMINACION EN EL SECTOR"/>
    <s v="MISIONAL"/>
    <s v="Limpieza"/>
    <s v="false"/>
    <s v="true"/>
    <s v="false"/>
    <m/>
    <m/>
    <s v="false"/>
    <m/>
    <m/>
    <x v="2"/>
    <m/>
    <m/>
    <x v="1"/>
    <m/>
    <m/>
    <m/>
    <m/>
    <d v="2020-01-24T00:00:00"/>
    <d v="2020-01-27T00:00:00"/>
    <x v="587"/>
    <n v="2020"/>
    <d v="2020-01-27T00:00:00"/>
    <n v="20207000028012"/>
    <d v="2020-01-24T00:00:00"/>
    <s v=" "/>
    <s v=" "/>
    <s v=" "/>
    <s v=" "/>
    <s v=" "/>
    <d v="2020-02-14T00:00:00"/>
    <n v="2"/>
    <m/>
    <s v=" "/>
    <d v="2020-02-12T08:43:15"/>
    <d v="2020-02-12T08:43:13"/>
    <n v="13"/>
    <n v="0"/>
    <s v="Clasificacion"/>
    <s v="Funcionario"/>
    <d v="2020-02-13T00:00:00"/>
    <n v="13"/>
    <n v="0"/>
    <s v="Respetado usuario  Reciba un cordial saludo de Area   Limpia S.A. ESP  se informa que en atencion su soli-citud recibido por la pagina SDQS bajo radicados 126102020  su PQR fue radicada en el Sistema de Informacion Comercial mediante consecutivo No. 575222 y sera resuelta dentro de los terminos de ley.  Cordial Saludo  "/>
    <s v="Respetado usuario  Reciba un cordial saludo de Area   Limpia S.A. ESP  se informa que en atencion su soli-citud recibido por la pagina SDQS bajo radicados 126102020  su PQR fue radicada en el Sistema de Informacion Comercial mediante consecutivo No. 575222 y sera resuelta dentro de los terminos de ley.  Cordial Saludo  "/>
    <s v="Natural"/>
    <x v="1"/>
    <m/>
    <s v="Funcionario"/>
    <s v="sprieto32"/>
    <s v="En nombre propio"/>
    <s v="Cedula de ciudadania"/>
    <s v="MARYSOL  TOVAR SANCHEZ"/>
    <n v="52344783"/>
    <m/>
    <m/>
    <m/>
    <n v="3013067077"/>
    <s v="CARRERA 95 B No 139  22"/>
    <m/>
    <m/>
    <m/>
    <m/>
    <s v="true"/>
    <s v="false"/>
    <m/>
    <m/>
    <n v="3"/>
    <s v="Ingresada"/>
    <s v="Propios"/>
    <m/>
    <s v="PERIODO ANTERIOR"/>
    <s v="Gestion oportuna (DTL)"/>
    <s v=" "/>
    <s v="11-15."/>
    <s v="GESTIONADOS"/>
    <s v="GESTIONADO"/>
    <n v="15"/>
    <n v="19"/>
    <n v="6"/>
    <n v="0"/>
  </r>
  <r>
    <n v="1261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SANDRA PATRICIA ROA"/>
    <m/>
    <s v="Solicitud de Subsidios Funerarios"/>
    <s v="true"/>
    <s v="true"/>
    <s v="false"/>
    <m/>
    <m/>
    <s v="false"/>
    <m/>
    <m/>
    <x v="2"/>
    <m/>
    <m/>
    <x v="1"/>
    <m/>
    <m/>
    <m/>
    <m/>
    <d v="2020-01-24T00:00:00"/>
    <d v="2020-01-27T00:00:00"/>
    <x v="588"/>
    <n v="2020"/>
    <d v="2020-01-27T00:00:00"/>
    <n v="20207000027472"/>
    <d v="2020-01-24T00:00:00"/>
    <s v=" "/>
    <s v=" "/>
    <s v=" "/>
    <s v=" "/>
    <s v=" "/>
    <d v="2020-02-14T00:00:00"/>
    <n v="0"/>
    <m/>
    <s v=" "/>
    <s v=" "/>
    <d v="2020-02-29T00:00:00"/>
    <n v="26"/>
    <n v="11"/>
    <s v="Registro para atencion"/>
    <s v="Funcionario"/>
    <d v="2020-01-28T00:00:00"/>
    <n v="1"/>
    <n v="23"/>
    <m/>
    <m/>
    <s v="Natural"/>
    <x v="1"/>
    <m/>
    <s v="Funcionario"/>
    <s v="dcorredor18"/>
    <s v="En nombre propio"/>
    <s v="Cedula de ciudadania"/>
    <s v="LUZ MARIELA QUIROGA GALLEGOS"/>
    <n v="35336143"/>
    <m/>
    <m/>
    <m/>
    <n v="3209458956"/>
    <s v="CARRERA 20 F 63 54 SUR S"/>
    <m/>
    <m/>
    <m/>
    <m/>
    <s v="true"/>
    <s v="false"/>
    <m/>
    <m/>
    <n v="2"/>
    <s v="Ingresada"/>
    <s v="Propios"/>
    <s v="Peticiones comunes periodos anteriores"/>
    <s v="PERIODO ANTERIOR"/>
    <s v=" "/>
    <s v="Pendiente vencidos"/>
    <s v="16-30."/>
    <s v="PENDIENTE"/>
    <s v="PENDIENTE"/>
    <n v="15"/>
    <n v="26"/>
    <n v="25"/>
    <n v="-10"/>
  </r>
  <r>
    <n v="1261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NA MARIELA GARCIA"/>
    <m/>
    <s v="Solicitud de Subsidios Funerarios"/>
    <s v="true"/>
    <s v="true"/>
    <s v="false"/>
    <m/>
    <m/>
    <s v="false"/>
    <m/>
    <m/>
    <x v="2"/>
    <m/>
    <m/>
    <x v="1"/>
    <m/>
    <m/>
    <m/>
    <m/>
    <d v="2020-01-24T00:00:00"/>
    <d v="2020-01-27T00:00:00"/>
    <x v="589"/>
    <n v="2020"/>
    <d v="2020-01-27T00:00:00"/>
    <n v="20207000028062"/>
    <d v="2020-01-24T00:00:00"/>
    <s v=" "/>
    <s v=" "/>
    <s v=" "/>
    <s v=" "/>
    <s v=" "/>
    <d v="2020-02-14T00:00:00"/>
    <n v="0"/>
    <m/>
    <s v=" "/>
    <s v=" "/>
    <d v="2020-02-29T00:00:00"/>
    <n v="26"/>
    <n v="11"/>
    <s v="Registro para atencion"/>
    <s v="Funcionario"/>
    <d v="2020-01-28T00:00:00"/>
    <n v="1"/>
    <n v="23"/>
    <m/>
    <m/>
    <s v="Natural"/>
    <x v="1"/>
    <m/>
    <s v="Funcionario"/>
    <s v="dcorredor18"/>
    <s v="En nombre propio"/>
    <s v="Cedula de ciudadania"/>
    <s v="JOHANA PATRICIA QUINTERO GARCIA"/>
    <n v="1023881326"/>
    <m/>
    <m/>
    <m/>
    <n v="3113568261"/>
    <m/>
    <m/>
    <m/>
    <m/>
    <m/>
    <s v="false"/>
    <s v="false"/>
    <m/>
    <m/>
    <n v="2"/>
    <s v="Ingresada"/>
    <s v="Propios"/>
    <s v="Peticiones comunes periodos anteriores"/>
    <s v="PERIODO ANTERIOR"/>
    <s v=" "/>
    <s v="Pendiente vencidos"/>
    <s v="16-30."/>
    <s v="PENDIENTE"/>
    <s v="PENDIENTE"/>
    <n v="15"/>
    <n v="26"/>
    <n v="25"/>
    <n v="-10"/>
  </r>
  <r>
    <n v="1262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na Mariela Garcia"/>
    <m/>
    <s v="Solicitud de inclusion al Registro Unico de Recicladores de Oficio ? RURO."/>
    <s v="true"/>
    <s v="true"/>
    <s v="false"/>
    <m/>
    <m/>
    <s v="false"/>
    <m/>
    <m/>
    <x v="2"/>
    <m/>
    <m/>
    <x v="1"/>
    <m/>
    <m/>
    <m/>
    <m/>
    <d v="2020-01-24T00:00:00"/>
    <d v="2020-01-27T00:00:00"/>
    <x v="590"/>
    <n v="2020"/>
    <d v="2020-01-27T00:00:00"/>
    <n v="20207000028062"/>
    <d v="2020-01-24T00:00:00"/>
    <s v=" "/>
    <s v=" "/>
    <s v=" "/>
    <s v=" "/>
    <s v=" "/>
    <d v="2020-02-14T00:00:00"/>
    <n v="0"/>
    <m/>
    <s v=" "/>
    <s v=" "/>
    <d v="2020-02-29T00:00:00"/>
    <n v="26"/>
    <n v="11"/>
    <s v="Registro para atencion"/>
    <s v="Funcionario"/>
    <d v="2020-01-28T00:00:00"/>
    <n v="1"/>
    <n v="23"/>
    <m/>
    <m/>
    <s v="Natural"/>
    <x v="1"/>
    <m/>
    <s v="Funcionario"/>
    <s v="dcorredor18"/>
    <s v="En nombre propio"/>
    <s v="Cedula de ciudadania"/>
    <s v="JOHANA PATRICIA QUINTERO GARCIA"/>
    <n v="1023881326"/>
    <m/>
    <m/>
    <m/>
    <n v="3113568261"/>
    <m/>
    <m/>
    <m/>
    <m/>
    <m/>
    <s v="false"/>
    <s v="false"/>
    <m/>
    <m/>
    <n v="2"/>
    <s v="Ingresada"/>
    <s v="Propios"/>
    <s v="Peticiones comunes periodos anteriores"/>
    <s v="PERIODO ANTERIOR"/>
    <s v=" "/>
    <s v="Pendiente vencidos"/>
    <s v="16-30."/>
    <s v="PENDIENTE"/>
    <s v="PENDIENTE"/>
    <n v="15"/>
    <n v="26"/>
    <n v="25"/>
    <n v="-10"/>
  </r>
  <r>
    <n v="1262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ICTUD ES PARA QUE SEA ARREGLADA UNA LUMINARIA POR CUANTO SE ENCUENTRA ALUMBRANDO HACIA ARRIBA  Y NO HACIA A BAJO COMO DEBE SER  EN LA SIGUIENTE DIRECCION  CARRERA 105 C NO. 130 C BARRIO AURES 2 SUBA"/>
    <m/>
    <s v="Servicios de Alumbrado Publico"/>
    <s v="false"/>
    <s v="true"/>
    <s v="false"/>
    <m/>
    <m/>
    <s v="false"/>
    <m/>
    <m/>
    <x v="2"/>
    <m/>
    <m/>
    <x v="1"/>
    <m/>
    <m/>
    <m/>
    <m/>
    <d v="2020-01-24T00:00:00"/>
    <d v="2020-01-27T00:00:00"/>
    <x v="591"/>
    <n v="2020"/>
    <d v="2020-01-27T00:00:00"/>
    <n v="20207000027942"/>
    <d v="2020-01-24T00:00:00"/>
    <s v=" "/>
    <s v=" "/>
    <s v=" "/>
    <s v=" "/>
    <s v=" "/>
    <d v="2020-02-14T00:00:00"/>
    <n v="0"/>
    <m/>
    <s v=" "/>
    <s v=" "/>
    <d v="2020-02-29T00:00:00"/>
    <n v="26"/>
    <n v="11"/>
    <s v="Registro para atencion"/>
    <s v="Funcionario"/>
    <d v="2020-01-28T00:00:00"/>
    <n v="1"/>
    <n v="23"/>
    <m/>
    <m/>
    <s v="Natural"/>
    <x v="1"/>
    <m/>
    <s v="Funcionario"/>
    <s v="ldiaz880064"/>
    <s v="En nombre propio"/>
    <s v="Cedula de ciudadania"/>
    <s v="NICOLAS  MORATO "/>
    <n v="80757872"/>
    <m/>
    <s v="NICOLASMORATO83@GAMIL.COM"/>
    <m/>
    <n v="3003094733"/>
    <s v="CARRERA 105 C NO 130 C - 38"/>
    <m/>
    <m/>
    <m/>
    <m/>
    <s v="true"/>
    <s v="true"/>
    <m/>
    <m/>
    <n v="2"/>
    <s v="Ingresada"/>
    <s v="Propios"/>
    <s v="Peticiones comunes periodos anteriores"/>
    <s v="PERIODO ANTERIOR"/>
    <s v=" "/>
    <s v="Pendiente vencidos"/>
    <s v="16-30."/>
    <s v="PENDIENTE"/>
    <s v="PENDIENTE"/>
    <n v="15"/>
    <n v="26"/>
    <n v="25"/>
    <n v="-10"/>
  </r>
  <r>
    <n v="12624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0"/>
    <s v="Registro - con preclasificacion"/>
    <x v="0"/>
    <s v="Solucionado - Por asignacion"/>
    <s v="BUENOS DIAS ECOCAPITAL NO ESTA PRESTANDO EL SERVICIO DE RECOLECCION DESDE EL MES DE ABRIL DE MANERA ORGANIZADA DE ACUERDO A LAS FRECUENCIAS PERJUDICA A LOS PRESTADORES DE SERVICIO DE SALUD Y ESTETICA TENIAN UN MES PARA ARREGLAR LA SITUACION  Y HAN PASADO LOS ULTIMOS MESES DEL ANO Y NADA QUE MANEJO LE DAMOS A LOS RESIDUOS ? AGRADECEMOS SE NOS ENTREGUE SOLUCION INMEDIATA PUES COMO ENTE QUE VIGILA A LA ECOCAPITAL SON EL AREA COMPETENTE . "/>
    <s v="MISIONAL"/>
    <s v="Limpieza"/>
    <s v="false"/>
    <s v="true"/>
    <s v="false"/>
    <m/>
    <m/>
    <s v="false"/>
    <m/>
    <m/>
    <x v="2"/>
    <m/>
    <m/>
    <x v="1"/>
    <m/>
    <m/>
    <m/>
    <m/>
    <d v="2020-01-24T00:00:00"/>
    <d v="2020-01-27T00:00:00"/>
    <x v="592"/>
    <n v="2020"/>
    <d v="2020-01-27T00:00:00"/>
    <n v="20207000027402"/>
    <d v="2020-01-24T00:00:00"/>
    <s v=" "/>
    <s v=" "/>
    <s v=" "/>
    <s v=" "/>
    <s v=" "/>
    <d v="2020-02-14T00:00:00"/>
    <n v="8"/>
    <m/>
    <s v=" "/>
    <d v="2020-02-04T16:58:46"/>
    <d v="2020-02-06T15:59:49"/>
    <n v="7"/>
    <n v="0"/>
    <s v="Registro para atencion"/>
    <s v="Funcionario"/>
    <d v="2020-01-28T00:00:00"/>
    <n v="1"/>
    <n v="5"/>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Ecocapital para que en cumplimiento de sus obligaciones contractuales realice las actuaciones correspondientes.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Ecocapital para que en cumplimiento de sus obligaciones contractuales realice las actuaciones correspondientes. Agradecemos su amable atencion. Atentamente  UNIDAD ADMINISTRATIVA ESPECIAL DE SERVICIOS PUBLICOS (UAESP). Administracion SDQS.  "/>
    <s v="Juridica"/>
    <x v="3"/>
    <m/>
    <s v="Funcionario"/>
    <s v="lhernandez407"/>
    <s v="En nombre propio"/>
    <s v="NIT"/>
    <s v="SIESUA MEDICINA LASER &amp; SPA SAS   "/>
    <n v="900067141"/>
    <m/>
    <s v="ADMINISTRATIVA@SIESUA.com"/>
    <m/>
    <n v="3144740574"/>
    <s v="CARRERA 14 119 20"/>
    <m/>
    <m/>
    <m/>
    <m/>
    <s v="true"/>
    <s v="true"/>
    <m/>
    <m/>
    <n v="2"/>
    <s v="Ingresada"/>
    <s v="Propios"/>
    <m/>
    <s v="PERIODO ANTERIOR"/>
    <s v="Gestion oportuna (DTL)"/>
    <s v=" "/>
    <s v="6-10."/>
    <s v="GESTIONADOS"/>
    <s v="GESTIONADO"/>
    <n v="15"/>
    <n v="26"/>
    <n v="9"/>
    <n v="0"/>
  </r>
  <r>
    <n v="1262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DANIEL COLMENARES"/>
    <m/>
    <s v="Solicitud de Subsidios Funerarios"/>
    <s v="true"/>
    <s v="true"/>
    <s v="false"/>
    <m/>
    <m/>
    <s v="false"/>
    <m/>
    <m/>
    <x v="2"/>
    <m/>
    <m/>
    <x v="1"/>
    <m/>
    <m/>
    <m/>
    <m/>
    <d v="2020-01-24T00:00:00"/>
    <d v="2020-01-27T00:00:00"/>
    <x v="593"/>
    <n v="2020"/>
    <d v="2020-01-27T00:00:00"/>
    <n v="20207000027932"/>
    <d v="2020-01-24T00:00:00"/>
    <s v=" "/>
    <s v=" "/>
    <s v=" "/>
    <s v=" "/>
    <s v=" "/>
    <d v="2020-02-14T00:00:00"/>
    <n v="0"/>
    <m/>
    <s v=" "/>
    <s v=" "/>
    <d v="2020-02-29T00:00:00"/>
    <n v="26"/>
    <n v="11"/>
    <s v="Registro para atencion"/>
    <s v="Funcionario"/>
    <d v="2020-01-28T00:00:00"/>
    <n v="1"/>
    <n v="23"/>
    <m/>
    <m/>
    <s v="Natural"/>
    <x v="1"/>
    <m/>
    <s v="Funcionario"/>
    <s v="dcorredor18"/>
    <s v="En nombre propio"/>
    <s v="Cedula de ciudadania"/>
    <s v="DIANA RUTH COLMENARES RIVERA"/>
    <n v="52495338"/>
    <m/>
    <m/>
    <n v="9340496"/>
    <n v="3212401113"/>
    <s v="Carrera 78 No 71 - 04"/>
    <m/>
    <m/>
    <m/>
    <m/>
    <s v="true"/>
    <s v="false"/>
    <m/>
    <m/>
    <n v="2"/>
    <s v="Ingresada"/>
    <s v="Propios"/>
    <s v="Peticiones comunes periodos anteriores"/>
    <s v="PERIODO ANTERIOR"/>
    <s v=" "/>
    <s v="Pendiente vencidos"/>
    <s v="16-30."/>
    <s v="PENDIENTE"/>
    <s v="PENDIENTE"/>
    <n v="15"/>
    <n v="26"/>
    <n v="25"/>
    <n v="-10"/>
  </r>
  <r>
    <n v="1263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 AINSTALADA UNA LUMINARIA POR CUANTO LA QUE ESTABA SE LA ROBARON EN LA SIGUIENTE DIRECCION CARRERA 34 NO 30 - 6 SUR BARRIO SANJORGE CENTRAL ( PUENTE PEATONAL ) "/>
    <m/>
    <s v="Solicitud de mantenimiento de alumbrado publico"/>
    <s v="false"/>
    <s v="true"/>
    <s v="false"/>
    <m/>
    <m/>
    <s v="false"/>
    <m/>
    <m/>
    <x v="2"/>
    <m/>
    <m/>
    <x v="1"/>
    <m/>
    <m/>
    <m/>
    <m/>
    <d v="2020-01-24T00:00:00"/>
    <d v="2020-01-27T00:00:00"/>
    <x v="594"/>
    <n v="2020"/>
    <d v="2020-01-27T00:00:00"/>
    <n v="20207000027392"/>
    <d v="2020-01-24T00:00:00"/>
    <s v=" "/>
    <s v=" "/>
    <s v=" "/>
    <s v=" "/>
    <s v=" "/>
    <d v="2020-02-14T00:00:00"/>
    <n v="0"/>
    <m/>
    <s v=" "/>
    <s v=" "/>
    <d v="2020-02-29T00:00:00"/>
    <n v="26"/>
    <n v="11"/>
    <s v="Registro para atencion"/>
    <s v="Funcionario"/>
    <d v="2020-01-28T00:00:00"/>
    <n v="1"/>
    <n v="23"/>
    <m/>
    <m/>
    <s v="Natural"/>
    <x v="1"/>
    <m/>
    <s v="Funcionario"/>
    <s v="ldiaz880064"/>
    <s v="En nombre propio"/>
    <s v="Cedula de ciudadania"/>
    <s v="JAIME  ROMERO GARAY"/>
    <n v="11251377"/>
    <m/>
    <m/>
    <n v="2054107"/>
    <m/>
    <s v="CARRERA 34 NO 30 - 6 SUR"/>
    <m/>
    <m/>
    <m/>
    <m/>
    <s v="true"/>
    <s v="false"/>
    <m/>
    <m/>
    <n v="2"/>
    <s v="Ingresada"/>
    <s v="Propios"/>
    <s v="Peticiones comunes periodos anteriores"/>
    <s v="PERIODO ANTERIOR"/>
    <s v=" "/>
    <s v="Pendiente vencidos"/>
    <s v="16-30."/>
    <s v="PENDIENTE"/>
    <s v="PENDIENTE"/>
    <n v="15"/>
    <n v="26"/>
    <n v="25"/>
    <n v="-10"/>
  </r>
  <r>
    <n v="1263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DE CARCASA DE LA LUMINARIA  DE ALUMBRADO PUBLICO PORTE NNO. 15592402"/>
    <m/>
    <s v="Servicios de Alumbrado Publico"/>
    <s v="false"/>
    <s v="true"/>
    <s v="false"/>
    <m/>
    <m/>
    <s v="false"/>
    <m/>
    <m/>
    <x v="2"/>
    <m/>
    <m/>
    <x v="1"/>
    <m/>
    <m/>
    <m/>
    <m/>
    <d v="2020-01-24T00:00:00"/>
    <d v="2020-01-27T00:00:00"/>
    <x v="595"/>
    <n v="2020"/>
    <d v="2020-01-27T00:00:00"/>
    <n v="20207000027912"/>
    <d v="2020-01-24T00:00:00"/>
    <s v=" "/>
    <s v=" "/>
    <s v=" "/>
    <s v=" "/>
    <s v=" "/>
    <d v="2020-02-14T00:00:00"/>
    <n v="0"/>
    <m/>
    <s v=" "/>
    <s v=" "/>
    <d v="2020-02-29T00:00:00"/>
    <n v="26"/>
    <n v="11"/>
    <s v="Registro para atencion"/>
    <s v="Funcionario"/>
    <d v="2020-01-28T00:00:00"/>
    <n v="1"/>
    <n v="23"/>
    <m/>
    <m/>
    <s v="Natural"/>
    <x v="1"/>
    <m/>
    <s v="Funcionario"/>
    <s v="ldiaz880064"/>
    <s v="En nombre propio"/>
    <s v="Cedula de ciudadania"/>
    <s v="JUAN AGUSTIN MORENO CARRANZA"/>
    <n v="79543207"/>
    <m/>
    <m/>
    <m/>
    <n v="3142752399"/>
    <s v="CALLE 26 C SUR 11 - 48 ESTE -"/>
    <m/>
    <m/>
    <m/>
    <m/>
    <s v="true"/>
    <s v="false"/>
    <m/>
    <m/>
    <n v="2"/>
    <s v="Ingresada"/>
    <s v="Propios"/>
    <s v="Peticiones comunes periodos anteriores"/>
    <s v="PERIODO ANTERIOR"/>
    <s v=" "/>
    <s v="Pendiente vencidos"/>
    <s v="16-30."/>
    <s v="PENDIENTE"/>
    <s v="PENDIENTE"/>
    <n v="15"/>
    <n v="26"/>
    <n v="25"/>
    <n v="-10"/>
  </r>
  <r>
    <n v="126382020"/>
    <s v="UNICO"/>
    <s v="HABITAT"/>
    <x v="0"/>
    <s v="UAESP"/>
    <s v="Es Control Interno Disciplinario? | Oficina de Atencion a la Ciudadania | Puede Consolidar | Trasladar Entidades"/>
    <s v="SUBDIRECCION ADMINISTRATIVA Y FINANCIERA"/>
    <x v="4"/>
    <m/>
    <s v="SERVICIOS PUBLICOS"/>
    <s v="RECICLAJE Y APROVECHAMIENTO"/>
    <s v="SOLICITUD INFORMACION REMUNERACION RURO"/>
    <s v="ROSA LIGIA CASTANEDA BUSTOS - Ext. 1549"/>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m/>
    <m/>
    <m/>
    <m/>
    <d v="2020-01-24T00:00:00"/>
    <d v="2020-01-27T00:00:00"/>
    <x v="596"/>
    <n v="2020"/>
    <d v="2020-01-27T00:00:00"/>
    <n v="20207000028002"/>
    <d v="2020-01-24T00:00:00"/>
    <s v=" "/>
    <s v=" "/>
    <s v=" "/>
    <s v=" "/>
    <s v=" "/>
    <d v="2020-02-14T00:00:00"/>
    <n v="0"/>
    <m/>
    <s v=" "/>
    <d v="2020-02-14T10:24:42"/>
    <d v="2020-02-14T10:24:41"/>
    <n v="15"/>
    <n v="0"/>
    <s v="Registro para atencion"/>
    <s v="Funcionario"/>
    <d v="2020-01-28T00:00:00"/>
    <n v="1"/>
    <n v="13"/>
    <s v="SE CIERRA POR CUANTO YA TIENE ORFEO No. 20207000028002 Y ESTA REPETIDO"/>
    <s v="SE CIERRA POR CUANTO YA TIENE ORFEO No. 20207000028002 Y ESTA REPETIDO"/>
    <s v="Natural"/>
    <x v="1"/>
    <m/>
    <s v="Funcionario"/>
    <s v="rosa.castaneda"/>
    <s v="En nombre propio"/>
    <s v="Cedula de ciudadania"/>
    <s v="MARIA ESCOLASTICA GOMEZ SEPULVEDA"/>
    <n v="23520544"/>
    <m/>
    <s v="leidylunita77@yahoo.com"/>
    <n v="7768717"/>
    <n v="3154582546"/>
    <m/>
    <m/>
    <m/>
    <m/>
    <m/>
    <s v="false"/>
    <s v="false"/>
    <m/>
    <m/>
    <n v="2"/>
    <s v="Ingresada"/>
    <s v="Propios"/>
    <m/>
    <s v="PERIODO ANTERIOR"/>
    <s v="Gestion oportuna (DTL)"/>
    <s v=" "/>
    <s v="11-15."/>
    <s v="GESTIONADOS"/>
    <s v="GESTIONADO"/>
    <n v="15"/>
    <n v="26"/>
    <n v="15"/>
    <n v="0"/>
  </r>
  <r>
    <n v="1264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CARLOS ALVEIRO ANGARITA ALONSO"/>
    <m/>
    <s v="Solicitud de inclusion al Registro Unico de Recicladores de Oficio ? RURO."/>
    <s v="true"/>
    <s v="true"/>
    <s v="false"/>
    <m/>
    <m/>
    <s v="false"/>
    <m/>
    <m/>
    <x v="2"/>
    <m/>
    <m/>
    <x v="1"/>
    <m/>
    <m/>
    <m/>
    <m/>
    <d v="2020-01-24T00:00:00"/>
    <d v="2020-01-27T00:00:00"/>
    <x v="597"/>
    <n v="2020"/>
    <d v="2020-01-27T00:00:00"/>
    <n v="2020700002722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CARLOS ALVEIRO ANGARITA ALONSO"/>
    <n v="80749058"/>
    <m/>
    <m/>
    <m/>
    <n v="3108058349"/>
    <s v="CARRERA 16 C NO 65 A 22 SUR"/>
    <m/>
    <m/>
    <m/>
    <m/>
    <s v="true"/>
    <s v="false"/>
    <m/>
    <m/>
    <n v="2"/>
    <s v="Ingresada"/>
    <s v="Propios"/>
    <s v="Peticiones comunes periodos anteriores"/>
    <s v="PERIODO ANTERIOR"/>
    <s v=" "/>
    <s v="Pendiente vencidos"/>
    <s v="16-30."/>
    <s v="PENDIENTE"/>
    <s v="PENDIENTE"/>
    <n v="15"/>
    <n v="26"/>
    <n v="25"/>
    <n v="-10"/>
  </r>
  <r>
    <n v="1264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ISMAELINA MUNOZ"/>
    <m/>
    <s v="Solicitud de Subsidios Funerarios"/>
    <s v="true"/>
    <s v="true"/>
    <s v="false"/>
    <m/>
    <m/>
    <s v="false"/>
    <m/>
    <m/>
    <x v="2"/>
    <m/>
    <m/>
    <x v="1"/>
    <m/>
    <m/>
    <m/>
    <m/>
    <d v="2020-01-24T00:00:00"/>
    <d v="2020-01-27T00:00:00"/>
    <x v="598"/>
    <n v="2020"/>
    <d v="2020-01-27T00:00:00"/>
    <n v="20207000027542"/>
    <d v="2020-01-24T00:00:00"/>
    <s v=" "/>
    <s v=" "/>
    <s v=" "/>
    <s v=" "/>
    <s v=" "/>
    <d v="2020-02-14T00:00:00"/>
    <n v="0"/>
    <m/>
    <s v=" "/>
    <s v=" "/>
    <d v="2020-02-29T00:00:00"/>
    <n v="26"/>
    <n v="11"/>
    <s v="Registro para atencion"/>
    <s v="Funcionario"/>
    <d v="2020-01-28T00:00:00"/>
    <n v="1"/>
    <n v="23"/>
    <m/>
    <m/>
    <s v="Natural"/>
    <x v="1"/>
    <m/>
    <s v="Funcionario"/>
    <s v="dcorredor18"/>
    <s v="En nombre propio"/>
    <s v="Cedula de ciudadania"/>
    <s v="NURVEY  DUCUARA GIRALDO"/>
    <n v="52950122"/>
    <m/>
    <m/>
    <m/>
    <n v="3204607980"/>
    <s v="Calle 111 A Sur No 2 A - 75"/>
    <m/>
    <m/>
    <m/>
    <m/>
    <s v="true"/>
    <s v="false"/>
    <m/>
    <m/>
    <n v="2"/>
    <s v="Ingresada"/>
    <s v="Propios"/>
    <s v="Peticiones comunes periodos anteriores"/>
    <s v="PERIODO ANTERIOR"/>
    <s v=" "/>
    <s v="Pendiente vencidos"/>
    <s v="16-30."/>
    <s v="PENDIENTE"/>
    <s v="PENDIENTE"/>
    <n v="15"/>
    <n v="26"/>
    <n v="25"/>
    <n v="-10"/>
  </r>
  <r>
    <n v="1264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INCLUSION RURO A NOMBRE DE JESUS ALBERTO CORDERO URDANETO"/>
    <m/>
    <s v="Solicitud de inclusion al Registro Unico de Recicladores de Oficio ? RURO."/>
    <s v="true"/>
    <s v="true"/>
    <s v="false"/>
    <m/>
    <m/>
    <s v="false"/>
    <m/>
    <m/>
    <x v="2"/>
    <m/>
    <m/>
    <x v="1"/>
    <m/>
    <m/>
    <m/>
    <m/>
    <d v="2020-01-24T00:00:00"/>
    <d v="2020-01-27T00:00:00"/>
    <x v="599"/>
    <n v="2020"/>
    <d v="2020-01-27T00:00:00"/>
    <n v="20207000027202"/>
    <d v="2020-01-24T00:00:00"/>
    <s v=" "/>
    <s v=" "/>
    <s v=" "/>
    <s v=" "/>
    <s v=" "/>
    <d v="2020-02-14T00:00:00"/>
    <n v="0"/>
    <m/>
    <s v=" "/>
    <s v=" "/>
    <d v="2020-02-29T00:00:00"/>
    <n v="26"/>
    <n v="11"/>
    <s v="Registro para atencion"/>
    <s v="Funcionario"/>
    <d v="2020-01-28T00:00:00"/>
    <n v="1"/>
    <n v="23"/>
    <m/>
    <m/>
    <s v="Natural"/>
    <x v="1"/>
    <m/>
    <s v="Funcionario"/>
    <s v="lbarrios27"/>
    <s v="En nombre propio"/>
    <s v="Cedula de ciudadania"/>
    <s v="JESUS ALBERTO CORDERO URDANETA"/>
    <n v="1030708163"/>
    <m/>
    <m/>
    <m/>
    <n v="3115273328"/>
    <m/>
    <m/>
    <m/>
    <m/>
    <m/>
    <s v="false"/>
    <s v="false"/>
    <m/>
    <m/>
    <n v="2"/>
    <s v="Ingresada"/>
    <s v="Propios"/>
    <s v="Peticiones comunes periodos anteriores"/>
    <s v="PERIODO ANTERIOR"/>
    <s v=" "/>
    <s v="Pendiente vencidos"/>
    <s v="16-30."/>
    <s v="PENDIENTE"/>
    <s v="PENDIENTE"/>
    <n v="15"/>
    <n v="26"/>
    <n v="25"/>
    <n v="-10"/>
  </r>
  <r>
    <n v="12651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MEDIANTE RESOLUCION DE BOGOTA LIMPIA S.A.S.E.S.P. NO. 405985 DE 16 DE OCTUBRE D E2019 PROGRAMAMRON QUE EN DICIEMBRE SERIAN  ATENDIDOS LOS SERVICIOS RELACIONADOS  CON LA PODA DE UN ARBOL  Y HASTA LA FECHA NO SE PRESTA DICHO SERVICIO   NECESITAMOS CONOCER  LA FECHA ESTABLECIDA  EN SU CRONOGRAMA PARA EL CUMPLIMIENTO DE LA RESOLUCION  EN REFERENCIA"/>
    <s v="MISIONAL"/>
    <s v="Limpieza"/>
    <s v="false"/>
    <s v="true"/>
    <s v="false"/>
    <m/>
    <m/>
    <s v="false"/>
    <m/>
    <m/>
    <x v="2"/>
    <m/>
    <m/>
    <x v="1"/>
    <m/>
    <m/>
    <m/>
    <m/>
    <d v="2020-01-24T00:00:00"/>
    <d v="2020-01-27T00:00:00"/>
    <x v="600"/>
    <n v="2020"/>
    <d v="2020-01-27T00:00:00"/>
    <n v="20207000027532"/>
    <d v="2020-01-24T00:00:00"/>
    <s v=" "/>
    <s v=" "/>
    <s v=" "/>
    <s v=" "/>
    <s v=" "/>
    <d v="2020-02-14T00:00:00"/>
    <n v="0"/>
    <m/>
    <s v=" "/>
    <d v="2020-02-21T07:45:25"/>
    <d v="2020-02-29T00:00:00"/>
    <n v="20"/>
    <n v="5"/>
    <s v="Clasificacion"/>
    <s v="Funcionario"/>
    <d v="2020-02-13T00:00:00"/>
    <n v="13"/>
    <n v="6"/>
    <s v="Apreciado Ciudadano   Bogota Limpia S.A.S. E.S.P. profirio su PQR el cual fue radicada en el Sistema de Informacion Comercial mediante consecutivo No. 58282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282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IO  JIMENEZ "/>
    <n v="19162482"/>
    <m/>
    <m/>
    <n v="7024770"/>
    <n v="3153614267"/>
    <m/>
    <m/>
    <m/>
    <m/>
    <m/>
    <s v="false"/>
    <s v="false"/>
    <m/>
    <m/>
    <n v="3"/>
    <s v="Ingresada"/>
    <s v="Propios"/>
    <m/>
    <s v="PERIODO ANTERIOR"/>
    <s v="Gestion extemporanea"/>
    <s v=" "/>
    <s v="16-30."/>
    <s v="GESTIONADOS"/>
    <s v="PENDIENTE"/>
    <n v="15"/>
    <n v="7"/>
    <n v="6"/>
    <n v="0"/>
  </r>
  <r>
    <n v="127762020"/>
    <s v="UNICO"/>
    <s v="HABITAT"/>
    <x v="0"/>
    <s v="UAESP"/>
    <s v="Puede Consolidar | Trasladar Entidades"/>
    <s v="PREDIOS"/>
    <x v="3"/>
    <m/>
    <m/>
    <m/>
    <m/>
    <s v="SANDRA PATRICIA MORALES CORTES"/>
    <s v="Activo"/>
    <s v="LINEA 195 - SERVICIO A LA CIUDADANIA"/>
    <x v="1"/>
    <x v="5"/>
    <s v="En tramite - Por asignacion"/>
    <x v="2"/>
    <s v="En tramite - Por asignacion"/>
    <s v="SE COMUNICA LA CIUDADANA MARY KARMEN PINTO EL DIA 23/01/2019 PRESENTANDO SU SOLICITUD ANTE LA ALCALDIA DE BOGOTA PARA QUE SE LE INFORME CUALES SON TODAS LAS ENTIDADES QUE HACEN PARTE DEL DISTRITO  COMO TAMBIEN EL NUMERO DE NIT DE CADA UNA Y SU NOMBRE COMPLETO."/>
    <m/>
    <s v="Ingreso de un Reclamo  Queja o Sugerencia en el Sistema Distrital de Quejas y Soluciones"/>
    <s v="false"/>
    <s v="false"/>
    <s v="false"/>
    <m/>
    <m/>
    <s v="false"/>
    <m/>
    <s v="FONCEP-FONDO DE PRESTACIONES ECONOMICAS CESANTIAS Y PENSIONES          Al contestar cite radicado ER-03002-202003356-S Id  322907 Folios  6 Anexos  0       Fecha  13-febrero-2020 15 33 56 Dependencia   CORRESPONDENCIA          Serie  PQRS       SubSerie  Tipo Documental  CONSULTA       "/>
    <x v="2"/>
    <m/>
    <m/>
    <x v="1"/>
    <m/>
    <m/>
    <m/>
    <m/>
    <d v="2020-01-25T00:00:00"/>
    <d v="2020-01-27T00:00:00"/>
    <x v="601"/>
    <n v="2020"/>
    <d v="2020-01-31T00:00:00"/>
    <m/>
    <s v=" "/>
    <s v=" "/>
    <s v=" "/>
    <s v=" "/>
    <s v=" "/>
    <s v=" "/>
    <d v="2020-02-13T00:00:00"/>
    <n v="0"/>
    <m/>
    <s v=" "/>
    <s v=" "/>
    <d v="2020-02-29T00:00:00"/>
    <n v="22"/>
    <n v="12"/>
    <s v="Clasificacion"/>
    <s v="Funcionario"/>
    <d v="2020-02-12T00:00:00"/>
    <n v="8"/>
    <n v="12"/>
    <m/>
    <m/>
    <s v="Natural"/>
    <x v="1"/>
    <m/>
    <s v="Funcionario"/>
    <s v="smoralesc"/>
    <s v="En nombre propio"/>
    <s v="Cedula de ciudadania"/>
    <s v="MARY KARMEN PINTO GOMEZ"/>
    <n v="1122814902"/>
    <m/>
    <s v="grupodecontrolyservicios@gmail.com"/>
    <m/>
    <n v="3135183164"/>
    <m/>
    <m/>
    <m/>
    <m/>
    <m/>
    <s v="false"/>
    <s v="true"/>
    <m/>
    <m/>
    <n v="2"/>
    <s v="Ingresada"/>
    <s v="Por el distrito"/>
    <s v="Peticiones comunes periodos anteriores"/>
    <s v="PERIODO ANTERIOR"/>
    <s v=" "/>
    <s v="Pendiente vencidos"/>
    <s v="16-30."/>
    <s v="PENDIENTE"/>
    <s v="PENDIENTE"/>
    <n v="10"/>
    <n v="17"/>
    <n v="16"/>
    <n v="-6"/>
  </r>
  <r>
    <n v="130012020"/>
    <s v="UNICO"/>
    <s v="HABITAT"/>
    <x v="2"/>
    <s v="UAESP"/>
    <s v="Es Control Interno Disciplinario? | Oficina de Atencion a la Ciudadania | Puede Consolidar | Trasladar Entidades"/>
    <s v="SUBDIRECCION ADMINISTRATIVA Y FINANCIERA"/>
    <x v="5"/>
    <m/>
    <s v="SERVICIOS PUBLICOS"/>
    <s v="RECOLECCION BARRIDO Y LIMPIEZA"/>
    <s v="LIMPIEZA DE AREAS PUBLICAS   LAVADO DE PUENTES - OPERADOR Y/O PRESTADOR DEL SERVICIO"/>
    <s v="ROSA LIGIA CASTANEDA BUSTOS - Ext. 1549"/>
    <s v="Activo"/>
    <s v="CENTROS RECREODEPORTIVOS LOCALES."/>
    <x v="3"/>
    <x v="1"/>
    <s v="En tramite - Por traslado"/>
    <x v="3"/>
    <s v="Solucionado - Por traslado"/>
    <s v="SOLICITA REHABILITACION DEL PARQUE UBICADO ENTRE LAS CALLES 168 Y 169 CON CARRERA 17 FRENTE A LOS EDIFICIOS PRADERA Y ARCADIAS E INSTALCION DE BIOSALUDABLES."/>
    <s v="MISIONAL"/>
    <s v="ACCIONES PARA LA COMUNIDAD EN GENERAL"/>
    <s v="true"/>
    <s v="false"/>
    <s v="false"/>
    <m/>
    <m/>
    <s v="false"/>
    <m/>
    <m/>
    <x v="2"/>
    <m/>
    <m/>
    <x v="1"/>
    <m/>
    <m/>
    <m/>
    <m/>
    <d v="2020-01-27T00:00:00"/>
    <d v="2020-01-28T00:00:00"/>
    <x v="602"/>
    <n v="2020"/>
    <d v="2020-02-07T00:00:00"/>
    <m/>
    <s v=" "/>
    <s v=" "/>
    <s v=" "/>
    <s v=" "/>
    <s v=" "/>
    <s v=" "/>
    <d v="2020-02-27T00:00:00"/>
    <n v="10"/>
    <m/>
    <s v=" "/>
    <d v="2020-02-14T10:27:10"/>
    <d v="2020-02-29T00:00:00"/>
    <n v="6"/>
    <n v="0"/>
    <s v="Registro para atencion"/>
    <s v="Funcionario"/>
    <d v="2020-02-10T00:00:00"/>
    <n v="1"/>
    <n v="4"/>
    <s v="SE TRASLADA AL IDRD  POR CUANTO NO ES COMPETENCIA DE LA UAESP"/>
    <s v="SE TRASLADA AL IDRD  POR CUANTO NO ES COMPETENCIA DE LA UAESP"/>
    <s v="Natural"/>
    <x v="1"/>
    <m/>
    <s v="Funcionario"/>
    <s v="rosa.castaneda"/>
    <s v="En nombre propio"/>
    <s v="Cedula de ciudadania"/>
    <s v="JOSE DE JESUS CORTES YEPES"/>
    <n v="19142559"/>
    <m/>
    <s v="josejcortes@yahoo.com"/>
    <m/>
    <n v="3103209113"/>
    <s v="CL 167 BIS 16D 26"/>
    <m/>
    <m/>
    <m/>
    <m/>
    <s v="false"/>
    <s v="false"/>
    <s v="IDRD"/>
    <s v="UAESP"/>
    <n v="1"/>
    <s v="Recibida"/>
    <s v="Por el distrito"/>
    <m/>
    <s v="PERIODO ANTERIOR"/>
    <s v="Gestion oportuna (DTL)"/>
    <s v=" "/>
    <s v="6-10."/>
    <s v="GESTIONADOS"/>
    <s v="GESTIONADO"/>
    <n v="15"/>
    <n v="17"/>
    <n v="16"/>
    <n v="-1"/>
  </r>
  <r>
    <n v="13120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1"/>
    <s v="En tramite - Por traslado"/>
    <x v="7"/>
    <s v="En tramite - Por traslado"/>
    <s v="URBANIZACION EL VERGEL"/>
    <m/>
    <s v="Atencion de Solicitudes Ciudadanas"/>
    <s v="false"/>
    <s v="true"/>
    <s v="false"/>
    <m/>
    <m/>
    <s v="false"/>
    <m/>
    <s v="Se tramita esta peticion el dia de hoy 30/01/2020  debido a las fallas tecnicas presentadas desde el 13/01/2020 a la fecha en el sistema."/>
    <x v="2"/>
    <m/>
    <m/>
    <x v="1"/>
    <m/>
    <m/>
    <m/>
    <m/>
    <d v="2020-01-27T00:00:00"/>
    <d v="2020-01-28T00:00:00"/>
    <x v="603"/>
    <n v="2020"/>
    <d v="2020-01-28T00:00:00"/>
    <s v="1-2020-2477"/>
    <d v="2020-01-23T00:00:00"/>
    <s v=" "/>
    <s v=" "/>
    <s v=" "/>
    <s v=" "/>
    <s v=" "/>
    <d v="2020-02-17T00:00:00"/>
    <n v="0"/>
    <m/>
    <s v=" "/>
    <s v=" "/>
    <d v="2020-02-29T00:00:00"/>
    <n v="25"/>
    <n v="10"/>
    <s v="Registro para atencion"/>
    <s v="Funcionario"/>
    <d v="2020-01-29T00:00:00"/>
    <n v="1"/>
    <n v="22"/>
    <m/>
    <m/>
    <s v="Juridica"/>
    <x v="3"/>
    <m/>
    <s v="Funcionario"/>
    <s v="onavarrete7"/>
    <s v="En nombre propio"/>
    <s v="NIT"/>
    <s v="Edificio CANELA P.H   "/>
    <n v="901116402"/>
    <m/>
    <s v="conjuntocanela@hotmail.com"/>
    <n v="7591534"/>
    <n v="3124658948"/>
    <s v="Carrera 86 #13B - 80"/>
    <m/>
    <m/>
    <m/>
    <m/>
    <s v="true"/>
    <s v="true"/>
    <m/>
    <m/>
    <n v="1"/>
    <s v="Recibida"/>
    <s v="Por el distrito"/>
    <s v="Peticiones comunes periodos anteriores"/>
    <s v="PERIODO ANTERIOR"/>
    <s v=" "/>
    <s v="Pendiente vencidos"/>
    <s v="16-30."/>
    <s v="PENDIENTE"/>
    <s v="PENDIENTE"/>
    <n v="15"/>
    <n v="25"/>
    <n v="24"/>
    <n v="-9"/>
  </r>
  <r>
    <n v="1313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PIFANIA GALVIS"/>
    <m/>
    <s v="Solicitud de Subsidios Funerarios"/>
    <s v="true"/>
    <s v="true"/>
    <s v="false"/>
    <m/>
    <m/>
    <s v="false"/>
    <m/>
    <m/>
    <x v="2"/>
    <m/>
    <m/>
    <x v="1"/>
    <m/>
    <m/>
    <m/>
    <m/>
    <d v="2020-01-27T00:00:00"/>
    <d v="2020-01-28T00:00:00"/>
    <x v="604"/>
    <n v="2020"/>
    <d v="2020-01-28T00:00:00"/>
    <n v="2020700002669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BERTHA  GALVIS "/>
    <n v="23350893"/>
    <m/>
    <s v="bega1208@outlook.com"/>
    <m/>
    <n v="3134181172"/>
    <s v="Calle 70 No 112 B 27"/>
    <m/>
    <m/>
    <m/>
    <m/>
    <s v="true"/>
    <s v="true"/>
    <m/>
    <m/>
    <n v="2"/>
    <s v="Ingresada"/>
    <s v="Propios"/>
    <s v="Peticiones comunes periodos anteriores"/>
    <s v="PERIODO ANTERIOR"/>
    <s v=" "/>
    <s v="Pendiente vencidos"/>
    <s v="16-30."/>
    <s v="PENDIENTE"/>
    <s v="PENDIENTE"/>
    <n v="15"/>
    <n v="25"/>
    <n v="24"/>
    <n v="-9"/>
  </r>
  <r>
    <n v="1313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SERGIO DUVAN GARCIA ALGARRA"/>
    <m/>
    <s v="Solicitud de Subsidios Funerarios"/>
    <s v="true"/>
    <s v="true"/>
    <s v="false"/>
    <m/>
    <m/>
    <s v="false"/>
    <m/>
    <m/>
    <x v="2"/>
    <m/>
    <m/>
    <x v="1"/>
    <m/>
    <m/>
    <m/>
    <m/>
    <d v="2020-01-27T00:00:00"/>
    <d v="2020-01-28T00:00:00"/>
    <x v="605"/>
    <n v="2020"/>
    <d v="2020-01-28T00:00:00"/>
    <n v="2020700002921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LUZ AMANDA DIAZ GOMEZ"/>
    <n v="52937920"/>
    <m/>
    <m/>
    <m/>
    <n v="3219283891"/>
    <m/>
    <m/>
    <m/>
    <m/>
    <m/>
    <s v="false"/>
    <s v="false"/>
    <m/>
    <m/>
    <n v="2"/>
    <s v="Ingresada"/>
    <s v="Propios"/>
    <s v="Peticiones comunes periodos anteriores"/>
    <s v="PERIODO ANTERIOR"/>
    <s v=" "/>
    <s v="Pendiente vencidos"/>
    <s v="16-30."/>
    <s v="PENDIENTE"/>
    <s v="PENDIENTE"/>
    <n v="15"/>
    <n v="25"/>
    <n v="24"/>
    <n v="-9"/>
  </r>
  <r>
    <n v="1314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GUSTAVO MUNEVAR"/>
    <m/>
    <s v="Solicitud de Subsidios Funerarios"/>
    <s v="true"/>
    <s v="true"/>
    <s v="false"/>
    <m/>
    <m/>
    <s v="false"/>
    <m/>
    <m/>
    <x v="2"/>
    <m/>
    <m/>
    <x v="1"/>
    <m/>
    <m/>
    <m/>
    <m/>
    <d v="2020-01-27T00:00:00"/>
    <d v="2020-01-28T00:00:00"/>
    <x v="606"/>
    <n v="2020"/>
    <d v="2020-01-28T00:00:00"/>
    <n v="2020700002915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ROBERTO  MUNEVAR SIERRA"/>
    <n v="19361767"/>
    <m/>
    <m/>
    <m/>
    <n v="3118633972"/>
    <m/>
    <m/>
    <m/>
    <m/>
    <m/>
    <s v="false"/>
    <s v="false"/>
    <m/>
    <m/>
    <n v="2"/>
    <s v="Ingresada"/>
    <s v="Propios"/>
    <s v="Peticiones comunes periodos anteriores"/>
    <s v="PERIODO ANTERIOR"/>
    <s v=" "/>
    <s v="Pendiente vencidos"/>
    <s v="16-30."/>
    <s v="PENDIENTE"/>
    <s v="PENDIENTE"/>
    <n v="15"/>
    <n v="25"/>
    <n v="24"/>
    <n v="-9"/>
  </r>
  <r>
    <n v="13143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 RECOGIDA  LA BASURA POR CUANTO  EL DIA SABADO PASARON  DERECHO Y NO LA RECOGIERON Y SE ESTA GENERANDO MALOS OLORES  Y LOS RECICLADORES  LA ESPARCIERON POR TODO LADO  ESTO EN LA SIGUIENTE DIRECCION  CARRERA 20 161 A - 66 CONJUNTO EL ROBLE  BARRIO LAS ORQUIDEAS  LOCALIDAD USAQUEN"/>
    <s v="MISIONAL"/>
    <s v="Limpieza"/>
    <s v="false"/>
    <s v="true"/>
    <s v="false"/>
    <m/>
    <m/>
    <s v="false"/>
    <m/>
    <m/>
    <x v="2"/>
    <m/>
    <m/>
    <x v="1"/>
    <m/>
    <m/>
    <m/>
    <m/>
    <d v="2020-01-27T00:00:00"/>
    <d v="2020-01-28T00:00:00"/>
    <x v="607"/>
    <n v="2020"/>
    <d v="2020-01-28T00:00:00"/>
    <n v="20207000012342"/>
    <d v="2020-01-27T00:00:00"/>
    <s v=" "/>
    <s v=" "/>
    <s v=" "/>
    <s v=" "/>
    <s v=" "/>
    <d v="2020-02-17T00:00:00"/>
    <n v="0"/>
    <m/>
    <s v=" "/>
    <d v="2020-02-20T10:23:57"/>
    <d v="2020-02-20T10:23:55"/>
    <n v="18"/>
    <n v="3"/>
    <s v="Registro para atencion"/>
    <s v="Funcionario"/>
    <d v="2020-01-29T00:00:00"/>
    <n v="1"/>
    <n v="1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3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301.  Adjunto archivo para su conocimiento.  Agradecemos su amable atencion. Atentamente  UNIDAD ADMINISTRATIVA ESPECIAL DE SERVICIOS PUBLICOS (UAESP). Administracion SDQS.  "/>
    <s v="Natural"/>
    <x v="1"/>
    <m/>
    <s v="Funcionario"/>
    <s v="lhernandez407"/>
    <s v="En nombre propio"/>
    <s v="Cedula de ciudadania"/>
    <s v="LILIA ESTER MOLINA DE POVEDA"/>
    <n v="41371862"/>
    <m/>
    <m/>
    <n v="6712863"/>
    <n v="3132149173"/>
    <s v="CARRERA 20 161 A - 52"/>
    <m/>
    <m/>
    <m/>
    <m/>
    <s v="true"/>
    <s v="false"/>
    <m/>
    <m/>
    <n v="2"/>
    <s v="Ingresada"/>
    <s v="Propios"/>
    <m/>
    <s v="PERIODO ANTERIOR"/>
    <s v="Gestion extemporanea"/>
    <s v=" "/>
    <s v="16-30."/>
    <s v="GESTIONADOS"/>
    <s v="GESTIONADO"/>
    <n v="15"/>
    <n v="25"/>
    <n v="18"/>
    <n v="-3"/>
  </r>
  <r>
    <n v="1314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DEIVID ESTIVEN PIERNAGORDA HURTADO"/>
    <m/>
    <s v="Solicitud de inclusion al Registro Unico de Recicladores de Oficio ? RURO."/>
    <s v="true"/>
    <s v="true"/>
    <s v="false"/>
    <m/>
    <m/>
    <s v="false"/>
    <m/>
    <m/>
    <x v="2"/>
    <m/>
    <m/>
    <x v="1"/>
    <m/>
    <m/>
    <m/>
    <m/>
    <d v="2020-01-27T00:00:00"/>
    <d v="2020-01-28T00:00:00"/>
    <x v="608"/>
    <n v="2020"/>
    <d v="2020-01-28T00:00:00"/>
    <n v="2020700002913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DEIVID ESTIVEN PIERNAGORDA HURTADO"/>
    <n v="1005711874"/>
    <m/>
    <m/>
    <m/>
    <n v="3015002903"/>
    <s v="CALLE 40 F 81 A 14"/>
    <m/>
    <m/>
    <m/>
    <m/>
    <s v="true"/>
    <s v="false"/>
    <m/>
    <m/>
    <n v="2"/>
    <s v="Ingresada"/>
    <s v="Propios"/>
    <s v="Peticiones comunes periodos anteriores"/>
    <s v="PERIODO ANTERIOR"/>
    <s v=" "/>
    <s v="Pendiente vencidos"/>
    <s v="16-30."/>
    <s v="PENDIENTE"/>
    <s v="PENDIENTE"/>
    <n v="15"/>
    <n v="25"/>
    <n v="24"/>
    <n v="-9"/>
  </r>
  <r>
    <n v="1314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FRANK RIANO"/>
    <m/>
    <s v="Solicitud de Subsidios Funerarios"/>
    <s v="true"/>
    <s v="true"/>
    <s v="false"/>
    <m/>
    <m/>
    <s v="false"/>
    <m/>
    <m/>
    <x v="2"/>
    <m/>
    <m/>
    <x v="1"/>
    <m/>
    <m/>
    <m/>
    <m/>
    <d v="2020-01-27T00:00:00"/>
    <d v="2020-01-28T00:00:00"/>
    <x v="609"/>
    <n v="2020"/>
    <d v="2020-01-28T00:00:00"/>
    <n v="2020700001238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JEIDID EMILCEN GONZALEZ "/>
    <n v="52757034"/>
    <m/>
    <m/>
    <m/>
    <n v="3212617466"/>
    <s v="Calle 78 Sur No 78 F - 15"/>
    <m/>
    <m/>
    <m/>
    <m/>
    <s v="true"/>
    <s v="false"/>
    <m/>
    <m/>
    <n v="2"/>
    <s v="Ingresada"/>
    <s v="Propios"/>
    <s v="Peticiones comunes periodos anteriores"/>
    <s v="PERIODO ANTERIOR"/>
    <s v=" "/>
    <s v="Pendiente vencidos"/>
    <s v="16-30."/>
    <s v="PENDIENTE"/>
    <s v="PENDIENTE"/>
    <n v="15"/>
    <n v="25"/>
    <n v="24"/>
    <n v="-9"/>
  </r>
  <r>
    <n v="1315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m/>
    <m/>
    <m/>
    <m/>
    <d v="2020-01-27T00:00:00"/>
    <d v="2020-01-28T00:00:00"/>
    <x v="610"/>
    <n v="2020"/>
    <d v="2020-01-28T00:00:00"/>
    <n v="2020700002911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CRISTHIAN GIOVANNI BAUTISTA "/>
    <n v="1031142853"/>
    <m/>
    <m/>
    <m/>
    <n v="3113627299"/>
    <m/>
    <m/>
    <m/>
    <m/>
    <m/>
    <s v="false"/>
    <s v="false"/>
    <m/>
    <m/>
    <n v="2"/>
    <s v="Ingresada"/>
    <s v="Propios"/>
    <s v="Peticiones comunes periodos anteriores"/>
    <s v="PERIODO ANTERIOR"/>
    <s v=" "/>
    <s v="Pendiente vencidos"/>
    <s v="16-30."/>
    <s v="PENDIENTE"/>
    <s v="PENDIENTE"/>
    <n v="15"/>
    <n v="25"/>
    <n v="24"/>
    <n v="-9"/>
  </r>
  <r>
    <n v="1315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7T00:00:00"/>
    <d v="2020-01-28T00:00:00"/>
    <x v="611"/>
    <n v="2020"/>
    <d v="2020-01-28T00:00:00"/>
    <n v="2020700002911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CRISTHIAN GIOVANNI BAUTISTA "/>
    <n v="1031142853"/>
    <m/>
    <m/>
    <m/>
    <n v="3113627299"/>
    <m/>
    <m/>
    <m/>
    <m/>
    <m/>
    <s v="false"/>
    <s v="false"/>
    <m/>
    <m/>
    <n v="2"/>
    <s v="Ingresada"/>
    <s v="Propios"/>
    <s v="Peticiones comunes periodos anteriores"/>
    <s v="PERIODO ANTERIOR"/>
    <s v=" "/>
    <s v="Pendiente vencidos"/>
    <s v="16-30."/>
    <s v="PENDIENTE"/>
    <s v="PENDIENTE"/>
    <n v="15"/>
    <n v="25"/>
    <n v="24"/>
    <n v="-9"/>
  </r>
  <r>
    <n v="1316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7T00:00:00"/>
    <d v="2020-01-28T00:00:00"/>
    <x v="612"/>
    <n v="2020"/>
    <d v="2020-01-28T00:00:00"/>
    <n v="2020700002909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NELSON ANDRES GOMEZ BAUTISTA"/>
    <n v="80913740"/>
    <m/>
    <m/>
    <m/>
    <n v="3223429901"/>
    <s v="KR 13 49 30"/>
    <m/>
    <m/>
    <m/>
    <m/>
    <s v="false"/>
    <s v="false"/>
    <m/>
    <m/>
    <n v="2"/>
    <s v="Ingresada"/>
    <s v="Propios"/>
    <s v="Peticiones comunes periodos anteriores"/>
    <s v="PERIODO ANTERIOR"/>
    <s v=" "/>
    <s v="Pendiente vencidos"/>
    <s v="16-30."/>
    <s v="PENDIENTE"/>
    <s v="PENDIENTE"/>
    <n v="15"/>
    <n v="25"/>
    <n v="24"/>
    <n v="-9"/>
  </r>
  <r>
    <n v="1317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7T00:00:00"/>
    <d v="2020-01-28T00:00:00"/>
    <x v="613"/>
    <n v="2020"/>
    <d v="2020-01-28T00:00:00"/>
    <n v="2020700002909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NELSON ANDRES GOMEZ BAUTISTA"/>
    <n v="80913740"/>
    <m/>
    <m/>
    <m/>
    <n v="3223429901"/>
    <s v="KR 13 49 30"/>
    <m/>
    <m/>
    <m/>
    <m/>
    <s v="false"/>
    <s v="false"/>
    <m/>
    <m/>
    <n v="2"/>
    <s v="Ingresada"/>
    <s v="Propios"/>
    <s v="Peticiones comunes periodos anteriores"/>
    <s v="PERIODO ANTERIOR"/>
    <s v=" "/>
    <s v="Pendiente vencidos"/>
    <s v="16-30."/>
    <s v="PENDIENTE"/>
    <s v="PENDIENTE"/>
    <n v="15"/>
    <n v="25"/>
    <n v="24"/>
    <n v="-9"/>
  </r>
  <r>
    <n v="1317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7T00:00:00"/>
    <d v="2020-01-28T00:00:00"/>
    <x v="614"/>
    <n v="2020"/>
    <d v="2020-01-28T00:00:00"/>
    <n v="2020700002909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NELSON ANDRES GOMEZ BAUTISTA"/>
    <n v="80913740"/>
    <m/>
    <m/>
    <m/>
    <n v="3223429901"/>
    <s v="KR 13 49 30"/>
    <m/>
    <m/>
    <m/>
    <m/>
    <s v="false"/>
    <s v="false"/>
    <m/>
    <m/>
    <n v="2"/>
    <s v="Ingresada"/>
    <s v="Propios"/>
    <s v="Peticiones comunes periodos anteriores"/>
    <s v="PERIODO ANTERIOR"/>
    <s v=" "/>
    <s v="Pendiente vencidos"/>
    <s v="16-30."/>
    <s v="PENDIENTE"/>
    <s v="PENDIENTE"/>
    <n v="15"/>
    <n v="25"/>
    <n v="24"/>
    <n v="-9"/>
  </r>
  <r>
    <n v="1317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7T00:00:00"/>
    <d v="2020-01-28T00:00:00"/>
    <x v="615"/>
    <n v="2020"/>
    <d v="2020-01-28T00:00:00"/>
    <n v="2020700002909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NELSON ANDRES GOMEZ BAUTISTA"/>
    <n v="80913740"/>
    <m/>
    <m/>
    <m/>
    <n v="3223429901"/>
    <s v="KR 13 49 30"/>
    <m/>
    <m/>
    <m/>
    <m/>
    <s v="false"/>
    <s v="false"/>
    <m/>
    <m/>
    <n v="2"/>
    <s v="Ingresada"/>
    <s v="Propios"/>
    <s v="Peticiones comunes periodos anteriores"/>
    <s v="PERIODO ANTERIOR"/>
    <s v=" "/>
    <s v="Pendiente vencidos"/>
    <s v="16-30."/>
    <s v="PENDIENTE"/>
    <s v="PENDIENTE"/>
    <n v="15"/>
    <n v="25"/>
    <n v="24"/>
    <n v="-9"/>
  </r>
  <r>
    <n v="131942020"/>
    <s v="UNICO"/>
    <s v="HABITAT"/>
    <x v="0"/>
    <s v="UAESP"/>
    <s v="Es Control Interno Disciplinario? | Oficina de Atencion a la Ciudadania | Puede Consolidar | Trasladar Entidades"/>
    <s v="SUBDIRECCION ADMINISTRATIVA Y FINANCIERA"/>
    <x v="4"/>
    <m/>
    <s v="SERVICIOS PUBLICOS"/>
    <s v="RECICLAJE Y APROVECHAMIENTO"/>
    <s v="SOLICITUD COMO ORGANIZACION RECICLADORA ORA"/>
    <s v="ROSA LIGIA CASTANEDA BUSTOS - Ext. 1549"/>
    <s v="Activo"/>
    <s v="AVENIDA CARACAS NO. 53 - 80 PRIMER PISO"/>
    <x v="2"/>
    <x v="1"/>
    <s v="Registro - con preclasificacion"/>
    <x v="2"/>
    <s v="Solucionado - Por asignacion"/>
    <s v="SOLICITUD DE INCLUSION AL RURO PARA EL CIUDADANO"/>
    <s v="MISIONAL"/>
    <s v="Solicitud de habilitacion como Organizacion de Recicladores Autorizada -ORA"/>
    <s v="true"/>
    <s v="true"/>
    <s v="false"/>
    <m/>
    <m/>
    <s v="false"/>
    <m/>
    <m/>
    <x v="2"/>
    <m/>
    <m/>
    <x v="1"/>
    <m/>
    <m/>
    <m/>
    <m/>
    <d v="2020-01-27T00:00:00"/>
    <d v="2020-01-28T00:00:00"/>
    <x v="616"/>
    <n v="2020"/>
    <d v="2020-01-28T00:00:00"/>
    <n v="20207000029092"/>
    <d v="2020-01-27T00:00:00"/>
    <s v=" "/>
    <s v=" "/>
    <s v=" "/>
    <s v=" "/>
    <s v=" "/>
    <d v="2020-02-17T00:00:00"/>
    <n v="8"/>
    <m/>
    <s v=" "/>
    <d v="2020-02-05T15:56:55"/>
    <d v="2020-02-29T00:00:00"/>
    <n v="7"/>
    <n v="0"/>
    <s v="Registro para atencion"/>
    <s v="Funcionario"/>
    <d v="2020-01-29T00:00:00"/>
    <n v="1"/>
    <n v="5"/>
    <s v="RADICADO ORFEO No. 20207000029092.tif"/>
    <s v="RADICADO ORFEO No. 20207000029092.tif"/>
    <s v="Natural"/>
    <x v="1"/>
    <m/>
    <s v="Funcionario"/>
    <s v="rosa.castaneda"/>
    <s v="En nombre propio"/>
    <s v="Cedula de ciudadania"/>
    <s v="NELSON ANDRES GOMEZ BAUTISTA"/>
    <n v="80913740"/>
    <m/>
    <m/>
    <m/>
    <n v="3223429901"/>
    <s v="KR 13 49 30"/>
    <m/>
    <m/>
    <m/>
    <m/>
    <s v="false"/>
    <s v="false"/>
    <m/>
    <m/>
    <n v="2"/>
    <s v="Ingresada"/>
    <s v="Propios"/>
    <m/>
    <s v="PERIODO ANTERIOR"/>
    <s v="Gestion oportuna (DTL)"/>
    <s v=" "/>
    <s v="6-10."/>
    <s v="GESTIONADOS"/>
    <s v="PENDIENTE"/>
    <n v="15"/>
    <n v="25"/>
    <n v="24"/>
    <n v="-9"/>
  </r>
  <r>
    <n v="131952020"/>
    <s v="UNICO"/>
    <s v="HABITAT"/>
    <x v="0"/>
    <s v="UAESP"/>
    <s v="Es Control Interno Disciplinario? | Oficina de Atencion a la Ciudadania | Puede Consolidar | Trasladar Entidades"/>
    <s v="SUBDIRECCION ADMINISTRATIVA Y FINANCIERA"/>
    <x v="4"/>
    <m/>
    <s v="SERVICIOS PUBLICOS"/>
    <s v="RECICLAJE Y APROVECHAMIENTO"/>
    <s v="SOLICITUD COMO ORGANIZACION RECICLADORA ORA"/>
    <s v="ROSA LIGIA CASTANEDA BUSTOS - Ext. 1549"/>
    <s v="Activo"/>
    <s v="AVENIDA CARACAS NO. 53 - 80 PRIMER PISO"/>
    <x v="2"/>
    <x v="1"/>
    <s v="Registro - con preclasificacion"/>
    <x v="2"/>
    <s v="Solucionado - Por asignacion"/>
    <s v="SOLICITUD DE INCLUSION AL RURO PARA EL CIUDADANO"/>
    <s v="MISIONAL"/>
    <s v="Solicitud de habilitacion como Organizacion de Recicladores Autorizada -ORA"/>
    <s v="true"/>
    <s v="true"/>
    <s v="false"/>
    <m/>
    <m/>
    <s v="false"/>
    <m/>
    <m/>
    <x v="2"/>
    <m/>
    <m/>
    <x v="1"/>
    <m/>
    <m/>
    <m/>
    <m/>
    <d v="2020-01-27T00:00:00"/>
    <d v="2020-01-28T00:00:00"/>
    <x v="617"/>
    <n v="2020"/>
    <d v="2020-01-28T00:00:00"/>
    <n v="20207000029092"/>
    <d v="2020-01-27T00:00:00"/>
    <s v=" "/>
    <s v=" "/>
    <s v=" "/>
    <s v=" "/>
    <s v=" "/>
    <d v="2020-02-17T00:00:00"/>
    <n v="8"/>
    <m/>
    <s v=" "/>
    <d v="2020-02-05T15:54:22"/>
    <d v="2020-02-29T00:00:00"/>
    <n v="7"/>
    <n v="0"/>
    <s v="Registro para atencion"/>
    <s v="Funcionario"/>
    <d v="2020-01-29T00:00:00"/>
    <n v="1"/>
    <n v="5"/>
    <s v="RADICADO ORFEO No. 20207000029092.tif"/>
    <s v="RADICADO ORFEO No. 20207000029092.tif"/>
    <s v="Natural"/>
    <x v="1"/>
    <m/>
    <s v="Funcionario"/>
    <s v="rosa.castaneda"/>
    <s v="En nombre propio"/>
    <s v="Cedula de ciudadania"/>
    <s v="NELSON ANDRES GOMEZ BAUTISTA"/>
    <n v="80913740"/>
    <m/>
    <m/>
    <m/>
    <n v="3223429901"/>
    <s v="KR 13 49 30"/>
    <m/>
    <m/>
    <m/>
    <m/>
    <s v="false"/>
    <s v="false"/>
    <m/>
    <m/>
    <n v="2"/>
    <s v="Ingresada"/>
    <s v="Propios"/>
    <m/>
    <s v="PERIODO ANTERIOR"/>
    <s v="Gestion oportuna (DTL)"/>
    <s v=" "/>
    <s v="6-10."/>
    <s v="GESTIONADOS"/>
    <s v="PENDIENTE"/>
    <n v="15"/>
    <n v="25"/>
    <n v="24"/>
    <n v="-9"/>
  </r>
  <r>
    <n v="131982020"/>
    <s v="UNICO"/>
    <s v="HABITAT"/>
    <x v="0"/>
    <s v="UAESP"/>
    <s v="Es Control Interno Disciplinario? | Oficina de Atencion a la Ciudadania | Puede Consolidar | Trasladar Entidades"/>
    <s v="SUBDIRECCION ADMINISTRATIVA Y FINANCIERA"/>
    <x v="4"/>
    <m/>
    <s v="SERVICIOS PUBLICOS"/>
    <s v="RECICLAJE Y APROVECHAMIENTO"/>
    <s v="SOLICITUD COMO ORGANIZACION RECICLADORA ORA"/>
    <s v="ROSA LIGIA CASTANEDA BUSTOS - Ext. 1549"/>
    <s v="Activo"/>
    <s v="AVENIDA CARACAS NO. 53 - 80 PRIMER PISO"/>
    <x v="2"/>
    <x v="1"/>
    <s v="Registro - con preclasificacion"/>
    <x v="2"/>
    <s v="Solucionado - Por asignacion"/>
    <s v="SOLICITUD DE INCLUSION AL RURO PARA EL CIUDADANO"/>
    <s v="MISIONAL"/>
    <s v="Solicitud de habilitacion como Organizacion de Recicladores Autorizada -ORA"/>
    <s v="true"/>
    <s v="true"/>
    <s v="false"/>
    <m/>
    <m/>
    <s v="false"/>
    <m/>
    <m/>
    <x v="2"/>
    <m/>
    <m/>
    <x v="1"/>
    <m/>
    <m/>
    <m/>
    <m/>
    <d v="2020-01-27T00:00:00"/>
    <d v="2020-01-28T00:00:00"/>
    <x v="618"/>
    <n v="2020"/>
    <d v="2020-01-28T00:00:00"/>
    <n v="20207000029092"/>
    <d v="2020-01-27T00:00:00"/>
    <s v=" "/>
    <s v=" "/>
    <s v=" "/>
    <s v=" "/>
    <s v=" "/>
    <d v="2020-02-17T00:00:00"/>
    <n v="8"/>
    <m/>
    <s v=" "/>
    <d v="2020-02-05T15:52:19"/>
    <d v="2020-02-29T00:00:00"/>
    <n v="7"/>
    <n v="0"/>
    <s v="Registro para atencion"/>
    <s v="Funcionario"/>
    <d v="2020-01-29T00:00:00"/>
    <n v="1"/>
    <n v="5"/>
    <s v="RADICADO SDQS No. 20207000029092.tif"/>
    <s v="RADICADO SDQS No. 20207000029092.tif"/>
    <s v="Natural"/>
    <x v="1"/>
    <m/>
    <s v="Funcionario"/>
    <s v="rosa.castaneda"/>
    <s v="En nombre propio"/>
    <s v="Cedula de ciudadania"/>
    <s v="NELSON ANDRES GOMEZ BAUTISTA"/>
    <n v="80913740"/>
    <m/>
    <m/>
    <m/>
    <n v="3223429901"/>
    <s v="KR 13 49 30"/>
    <m/>
    <m/>
    <m/>
    <m/>
    <s v="false"/>
    <s v="false"/>
    <m/>
    <m/>
    <n v="2"/>
    <s v="Ingresada"/>
    <s v="Propios"/>
    <m/>
    <s v="PERIODO ANTERIOR"/>
    <s v="Gestion oportuna (DTL)"/>
    <s v=" "/>
    <s v="6-10."/>
    <s v="GESTIONADOS"/>
    <s v="PENDIENTE"/>
    <n v="15"/>
    <n v="25"/>
    <n v="24"/>
    <n v="-9"/>
  </r>
  <r>
    <n v="132032020"/>
    <s v="UNICO"/>
    <s v="HABITAT"/>
    <x v="0"/>
    <s v="UAESP"/>
    <s v="Es Control Interno Disciplinario? | Oficina de Atencion a la Ciudadania | Puede Consolidar | Trasladar Entidades"/>
    <s v="SUBDIRECCION ADMINISTRATIVA Y FINANCIERA"/>
    <x v="4"/>
    <m/>
    <s v="SERVICIOS PUBLICOS"/>
    <s v="RECICLAJE Y APROVECHAMIENTO"/>
    <s v="SOLICITUD DE CARNE  COMO RECICLADOR DE OFICIO"/>
    <s v="ROSA LIGIA CASTANEDA BUSTOS - Ext. 1549"/>
    <s v="Activo"/>
    <s v="AVENIDA CARACAS NO. 53 - 80 PRIMER PISO"/>
    <x v="2"/>
    <x v="1"/>
    <s v="Registro - con preclasificacion"/>
    <x v="2"/>
    <s v="Solucionado - Por asignacion"/>
    <s v="SOLICITUD DE INCLUSION AL RURO PARA EL CIUDADANO"/>
    <s v="MISIONAL"/>
    <s v="Solicitud de inclusion al Registro Unico de Recicladores de Oficio ? RURO."/>
    <s v="true"/>
    <s v="true"/>
    <s v="false"/>
    <m/>
    <m/>
    <s v="false"/>
    <m/>
    <m/>
    <x v="2"/>
    <m/>
    <m/>
    <x v="1"/>
    <m/>
    <m/>
    <m/>
    <m/>
    <d v="2020-01-27T00:00:00"/>
    <d v="2020-01-28T00:00:00"/>
    <x v="619"/>
    <n v="2020"/>
    <d v="2020-01-28T00:00:00"/>
    <n v="20207000025772"/>
    <d v="2020-01-27T00:00:00"/>
    <s v=" "/>
    <s v=" "/>
    <s v=" "/>
    <s v=" "/>
    <s v=" "/>
    <d v="2020-02-17T00:00:00"/>
    <n v="8"/>
    <m/>
    <s v=" "/>
    <d v="2020-02-05T15:49:34"/>
    <d v="2020-02-29T00:00:00"/>
    <n v="7"/>
    <n v="0"/>
    <s v="Registro para atencion"/>
    <s v="Funcionario"/>
    <d v="2020-01-29T00:00:00"/>
    <n v="1"/>
    <n v="5"/>
    <s v="RADICADO ORFEO NO. 20207000025772.tif"/>
    <s v="RADICADO ORFEO NO. 20207000025772.tif"/>
    <s v="Natural"/>
    <x v="1"/>
    <m/>
    <s v="Funcionario"/>
    <s v="rosa.castaneda"/>
    <s v="En nombre propio"/>
    <s v="Cedula de ciudadania"/>
    <s v="LUIS  ALBERTO RAMIREZ "/>
    <n v="79123265"/>
    <m/>
    <m/>
    <m/>
    <n v="3102044557"/>
    <s v="CARRERA 82 G BF 42"/>
    <m/>
    <m/>
    <m/>
    <m/>
    <s v="true"/>
    <s v="false"/>
    <m/>
    <m/>
    <n v="2"/>
    <s v="Ingresada"/>
    <s v="Propios"/>
    <m/>
    <s v="PERIODO ANTERIOR"/>
    <s v="Gestion oportuna (DTL)"/>
    <s v=" "/>
    <s v="6-10."/>
    <s v="GESTIONADOS"/>
    <s v="PENDIENTE"/>
    <n v="15"/>
    <n v="25"/>
    <n v="24"/>
    <n v="-9"/>
  </r>
  <r>
    <n v="132042020"/>
    <s v="UNICO"/>
    <s v="HABITAT"/>
    <x v="0"/>
    <s v="UAESP"/>
    <s v="Es Control Interno Disciplinario? | Oficina de Atencion a la Ciudadania | Puede Consolidar | Trasladar Entidades"/>
    <s v="SUBDIRECCION ADMINISTRATIVA Y FINANCIERA"/>
    <x v="4"/>
    <m/>
    <s v="SERVICIOS PUBLICOS"/>
    <s v="RECICLAJE Y APROVECHAMIENTO"/>
    <s v="SOLICITUD COMO ORGANIZACION RECICLADORA ORA"/>
    <s v="ROSA LIGIA CASTANEDA BUSTOS - Ext. 1549"/>
    <s v="Activo"/>
    <s v="AVENIDA CARACAS NO. 53 - 80 PRIMER PISO"/>
    <x v="2"/>
    <x v="1"/>
    <s v="Registro - con preclasificacion"/>
    <x v="2"/>
    <s v="Solucionado - Por asignacion"/>
    <s v="SOLICITUD DE INCLUSION AL RURO PARA EL CIUDADANO"/>
    <s v="MISIONAL"/>
    <s v="Solicitud de inclusion al Registro Unico de Recicladores de Oficio ? RURO."/>
    <s v="true"/>
    <s v="true"/>
    <s v="false"/>
    <m/>
    <m/>
    <s v="false"/>
    <m/>
    <m/>
    <x v="2"/>
    <m/>
    <m/>
    <x v="1"/>
    <m/>
    <m/>
    <m/>
    <m/>
    <d v="2020-01-27T00:00:00"/>
    <d v="2020-01-28T00:00:00"/>
    <x v="620"/>
    <n v="2020"/>
    <d v="2020-01-28T00:00:00"/>
    <n v="20207000025772"/>
    <d v="2020-01-27T00:00:00"/>
    <s v=" "/>
    <s v=" "/>
    <s v=" "/>
    <s v=" "/>
    <s v=" "/>
    <d v="2020-02-17T00:00:00"/>
    <n v="8"/>
    <m/>
    <s v=" "/>
    <d v="2020-02-05T15:46:56"/>
    <d v="2020-02-29T00:00:00"/>
    <n v="7"/>
    <n v="0"/>
    <s v="Registro para atencion"/>
    <s v="Funcionario"/>
    <d v="2020-01-29T00:00:00"/>
    <n v="1"/>
    <n v="5"/>
    <s v="RADICADO ORFEO NO. 20207000025772.tif"/>
    <s v="RADICADO ORFEO NO. 20207000025772.tif"/>
    <s v="Natural"/>
    <x v="1"/>
    <m/>
    <s v="Funcionario"/>
    <s v="rosa.castaneda"/>
    <s v="En nombre propio"/>
    <s v="Cedula de ciudadania"/>
    <s v="LUIS  ALBERTO RAMIREZ "/>
    <n v="79123265"/>
    <m/>
    <m/>
    <m/>
    <n v="3102044557"/>
    <s v="CARRERA 82 G BF 42"/>
    <m/>
    <m/>
    <m/>
    <m/>
    <s v="true"/>
    <s v="false"/>
    <m/>
    <m/>
    <n v="2"/>
    <s v="Ingresada"/>
    <s v="Propios"/>
    <m/>
    <s v="PERIODO ANTERIOR"/>
    <s v="Gestion oportuna (DTL)"/>
    <s v=" "/>
    <s v="6-10."/>
    <s v="GESTIONADOS"/>
    <s v="PENDIENTE"/>
    <n v="15"/>
    <n v="25"/>
    <n v="24"/>
    <n v="-9"/>
  </r>
  <r>
    <n v="1321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CARLOS URIBE"/>
    <m/>
    <s v="Solicitud de Subsidios Funerarios"/>
    <s v="true"/>
    <s v="true"/>
    <s v="false"/>
    <m/>
    <m/>
    <s v="false"/>
    <m/>
    <m/>
    <x v="2"/>
    <m/>
    <m/>
    <x v="1"/>
    <m/>
    <m/>
    <m/>
    <m/>
    <d v="2020-01-27T00:00:00"/>
    <d v="2020-01-28T00:00:00"/>
    <x v="621"/>
    <n v="2020"/>
    <d v="2020-01-28T00:00:00"/>
    <n v="2020700002977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ANA JANETH URIBE ACOSTA"/>
    <n v="52854365"/>
    <m/>
    <m/>
    <m/>
    <m/>
    <s v="CARRERA 8 ESTE NO 2 30"/>
    <m/>
    <m/>
    <m/>
    <m/>
    <s v="true"/>
    <s v="false"/>
    <m/>
    <m/>
    <n v="2"/>
    <s v="Ingresada"/>
    <s v="Propios"/>
    <s v="Peticiones comunes periodos anteriores"/>
    <s v="PERIODO ANTERIOR"/>
    <s v=" "/>
    <s v="Pendiente vencidos"/>
    <s v="16-30."/>
    <s v="PENDIENTE"/>
    <s v="PENDIENTE"/>
    <n v="15"/>
    <n v="25"/>
    <n v="24"/>
    <n v="-9"/>
  </r>
  <r>
    <n v="1322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YURI ANDREA CARDENAS RAMIREZ"/>
    <m/>
    <s v="Solicitud de inclusion al Registro Unico de Recicladores de Oficio ? RURO."/>
    <s v="true"/>
    <s v="true"/>
    <s v="false"/>
    <m/>
    <m/>
    <s v="false"/>
    <m/>
    <m/>
    <x v="2"/>
    <m/>
    <m/>
    <x v="1"/>
    <m/>
    <m/>
    <m/>
    <m/>
    <d v="2020-01-27T00:00:00"/>
    <d v="2020-01-28T00:00:00"/>
    <x v="622"/>
    <n v="2020"/>
    <d v="2020-01-28T00:00:00"/>
    <n v="2020700002976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YURI ANDREA CARDENAS CARDENAS"/>
    <n v="1019028451"/>
    <m/>
    <m/>
    <m/>
    <n v="3208089420"/>
    <s v="arrera 95b No 128 D -03"/>
    <m/>
    <m/>
    <m/>
    <m/>
    <s v="true"/>
    <s v="false"/>
    <m/>
    <m/>
    <n v="2"/>
    <s v="Ingresada"/>
    <s v="Propios"/>
    <s v="Peticiones comunes periodos anteriores"/>
    <s v="PERIODO ANTERIOR"/>
    <s v=" "/>
    <s v="Pendiente vencidos"/>
    <s v="16-30."/>
    <s v="PENDIENTE"/>
    <s v="PENDIENTE"/>
    <n v="15"/>
    <n v="25"/>
    <n v="24"/>
    <n v="-9"/>
  </r>
  <r>
    <n v="1324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HIJO DE JULIETH ANDREA BECERRA"/>
    <m/>
    <s v="Solicitud de Subsidios Funerarios"/>
    <s v="true"/>
    <s v="true"/>
    <s v="false"/>
    <m/>
    <m/>
    <s v="false"/>
    <m/>
    <m/>
    <x v="2"/>
    <m/>
    <m/>
    <x v="1"/>
    <m/>
    <m/>
    <m/>
    <m/>
    <d v="2020-01-27T00:00:00"/>
    <d v="2020-01-28T00:00:00"/>
    <x v="623"/>
    <n v="2020"/>
    <d v="2020-01-28T00:00:00"/>
    <n v="2020700002975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JULIETH ANDREA BECERRA  ROMERO"/>
    <n v="1012382745"/>
    <m/>
    <m/>
    <m/>
    <n v="3022589102"/>
    <s v="DIAGONAL 71 C BIS B SUR No 77 J - 26"/>
    <m/>
    <m/>
    <m/>
    <m/>
    <s v="true"/>
    <s v="false"/>
    <m/>
    <m/>
    <n v="2"/>
    <s v="Ingresada"/>
    <s v="Propios"/>
    <s v="Peticiones comunes periodos anteriores"/>
    <s v="PERIODO ANTERIOR"/>
    <s v=" "/>
    <s v="Pendiente vencidos"/>
    <s v="16-30."/>
    <s v="PENDIENTE"/>
    <s v="PENDIENTE"/>
    <n v="15"/>
    <n v="25"/>
    <n v="24"/>
    <n v="-9"/>
  </r>
  <r>
    <n v="1324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7T00:00:00"/>
    <d v="2020-01-28T00:00:00"/>
    <x v="624"/>
    <n v="2020"/>
    <d v="2020-01-28T00:00:00"/>
    <n v="2020700002974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GEYNER DAVID CAMACHO TOVAR"/>
    <n v="1026298293"/>
    <m/>
    <m/>
    <m/>
    <n v="3102475654"/>
    <s v="CALLE 55 SUR NO 82 B 91"/>
    <m/>
    <m/>
    <m/>
    <m/>
    <s v="true"/>
    <s v="false"/>
    <m/>
    <m/>
    <n v="2"/>
    <s v="Ingresada"/>
    <s v="Propios"/>
    <s v="Peticiones comunes periodos anteriores"/>
    <s v="PERIODO ANTERIOR"/>
    <s v=" "/>
    <s v="Pendiente vencidos"/>
    <s v="16-30."/>
    <s v="PENDIENTE"/>
    <s v="PENDIENTE"/>
    <n v="15"/>
    <n v="25"/>
    <n v="24"/>
    <n v="-9"/>
  </r>
  <r>
    <n v="13261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CORDIAL SALUDO  LA PRESENTE ES CON EL FIN DE INFORMARLES  COLOCAR UN DERECHO DE PETICION SOLICITANDO EL ARREGLO DE LA ILUMINARIA DE CODENSA NUMERO 2385658 Y 3058563 UBICADAS EN EL PARQUE LA AGUADITA DIRECCION CALLE 129A CON CARRERA 84-10 LOCALIDAD 11 SUBA-RINCON ME HAN DADO CODENSA 4 NUMEROS DE RADICADO Y HAN ECHO OMISO ALA PETICION YA QUE EN ESTE PARQUE PERMANECE OSCURO SE PRESTA PARA ATRACAR Y CONSUMIR VICIO . NUMEROS DE RADICADO CODENSA 66720177-66770917-70353121-71640059 AGRADEZCO SU COLABORACION ENTIDAD DE SERVICIOS PUBLICOS UNAESP "/>
    <m/>
    <s v="Solicitud de mantenimiento de alumbrado publico"/>
    <s v="false"/>
    <s v="true"/>
    <s v="false"/>
    <m/>
    <m/>
    <s v="false"/>
    <m/>
    <m/>
    <x v="2"/>
    <m/>
    <m/>
    <x v="1"/>
    <m/>
    <m/>
    <m/>
    <m/>
    <d v="2020-01-27T00:00:00"/>
    <d v="2020-01-28T00:00:00"/>
    <x v="625"/>
    <n v="2020"/>
    <d v="2020-01-28T00:00:00"/>
    <n v="20207000029732"/>
    <d v="2020-01-27T00:00:00"/>
    <s v=" "/>
    <s v=" "/>
    <s v=" "/>
    <s v=" "/>
    <s v=" "/>
    <d v="2020-02-17T00:00:00"/>
    <n v="0"/>
    <m/>
    <s v=" "/>
    <s v=" "/>
    <d v="2020-02-29T00:00:00"/>
    <n v="25"/>
    <n v="10"/>
    <s v="Registro para atencion"/>
    <s v="Funcionario"/>
    <d v="2020-01-29T00:00:00"/>
    <n v="1"/>
    <n v="22"/>
    <m/>
    <m/>
    <s v="Natural"/>
    <x v="1"/>
    <m/>
    <s v="Funcionario"/>
    <s v="ldiaz880064"/>
    <s v="En nombre propio"/>
    <s v="Cedula de ciudadania"/>
    <s v="JULIO ANDRES HERRERA SALAMANCA"/>
    <n v="80817842"/>
    <m/>
    <s v="julio.andresala07@hotmail.com"/>
    <m/>
    <n v="3212235624"/>
    <s v="Calle 129c Bis "/>
    <m/>
    <m/>
    <m/>
    <m/>
    <s v="false"/>
    <s v="true"/>
    <m/>
    <m/>
    <n v="2"/>
    <s v="Ingresada"/>
    <s v="Propios"/>
    <s v="Peticiones comunes periodos anteriores"/>
    <s v="PERIODO ANTERIOR"/>
    <s v=" "/>
    <s v="Pendiente vencidos"/>
    <s v="16-30."/>
    <s v="PENDIENTE"/>
    <s v="PENDIENTE"/>
    <n v="15"/>
    <n v="25"/>
    <n v="24"/>
    <n v="-9"/>
  </r>
  <r>
    <n v="1326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DUAR STIBAN GOMEZ "/>
    <m/>
    <s v="Solicitud de Subsidios Funerarios"/>
    <s v="true"/>
    <s v="true"/>
    <s v="false"/>
    <m/>
    <m/>
    <s v="false"/>
    <m/>
    <m/>
    <x v="2"/>
    <m/>
    <m/>
    <x v="1"/>
    <m/>
    <m/>
    <m/>
    <m/>
    <d v="2020-01-27T00:00:00"/>
    <d v="2020-01-28T00:00:00"/>
    <x v="626"/>
    <n v="2020"/>
    <d v="2020-01-28T00:00:00"/>
    <n v="20207000029492"/>
    <d v="2020-01-27T00:00:00"/>
    <s v=" "/>
    <s v=" "/>
    <s v=" "/>
    <s v=" "/>
    <s v=" "/>
    <d v="2020-02-17T00:00:00"/>
    <n v="0"/>
    <m/>
    <s v=" "/>
    <s v=" "/>
    <d v="2020-02-29T00:00:00"/>
    <n v="25"/>
    <n v="10"/>
    <s v="Registro para atencion"/>
    <s v="Funcionario"/>
    <d v="2020-01-29T00:00:00"/>
    <n v="1"/>
    <n v="22"/>
    <m/>
    <m/>
    <s v="Natural"/>
    <x v="1"/>
    <m/>
    <s v="Funcionario"/>
    <s v="dcorredor18"/>
    <s v="En nombre propio"/>
    <s v="Cedula de ciudadania"/>
    <s v="JOSE EDUARDO GOMEZ SANCHEZ"/>
    <n v="79387465"/>
    <m/>
    <m/>
    <m/>
    <n v="3023769742"/>
    <s v="ransversal 16 Bis No 44 - 30"/>
    <m/>
    <m/>
    <m/>
    <m/>
    <s v="false"/>
    <s v="false"/>
    <m/>
    <m/>
    <n v="2"/>
    <s v="Ingresada"/>
    <s v="Propios"/>
    <s v="Peticiones comunes periodos anteriores"/>
    <s v="PERIODO ANTERIOR"/>
    <s v=" "/>
    <s v="Pendiente vencidos"/>
    <s v="16-30."/>
    <s v="PENDIENTE"/>
    <s v="PENDIENTE"/>
    <n v="15"/>
    <n v="25"/>
    <n v="24"/>
    <n v="-9"/>
  </r>
  <r>
    <n v="13320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SOLICITUD RECOLECCION DE LLANTAS ABANDONADAS EN VIA PUBLICA CRA 58 ENTRE CALLE 5 C Y AV LAS AMERICAS. "/>
    <s v="MISIONAL"/>
    <s v="Servicios Frecuentes (Recoleccion de Colchones  Animales Muertos y Muebles en Desuso)"/>
    <s v="false"/>
    <s v="true"/>
    <s v="false"/>
    <m/>
    <m/>
    <s v="false"/>
    <m/>
    <m/>
    <x v="2"/>
    <m/>
    <m/>
    <x v="1"/>
    <m/>
    <m/>
    <m/>
    <m/>
    <d v="2020-01-27T00:00:00"/>
    <d v="2020-01-28T00:00:00"/>
    <x v="627"/>
    <n v="2020"/>
    <d v="2020-01-28T00:00:00"/>
    <n v="20207000028542"/>
    <d v="2020-01-27T00:00:00"/>
    <s v=" "/>
    <s v=" "/>
    <s v=" "/>
    <s v=" "/>
    <s v=" "/>
    <d v="2020-02-17T00:00:00"/>
    <n v="8"/>
    <m/>
    <s v=" "/>
    <d v="2020-02-05T16:08:37"/>
    <d v="2020-02-05T16:08:37"/>
    <n v="7"/>
    <n v="0"/>
    <s v="Registro para atencion"/>
    <s v="Funcionario"/>
    <d v="2020-01-29T00:00:00"/>
    <n v="1"/>
    <n v="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es importante resaltar que la Unidad Administrativa Especial de Servicios Publicos (UAESP) en su condicion de garante de la prestacion del servicio de aseo y en busca de mantener el area limpia en el Distrito Capital  coordina con los prestadores del servicio de aseo  la recoleccion  barrido y limpieza de los residuos solidos ordinarios domiciliarios  sin embargo en via publica se encuentra entre otros  un sin numero de llantas y/o neumaticos fuera de uso  que han sido dispuestos inadecuadamente estos residuos son considerados residuos especiales  que de acuerdo con la reglamentacion de la Unidad  no son de su competencia  ni de los operadores.  Sin embargo  frente a la necesidad de dinamizar acciones para la gestion integral de llantas usadas abandonadas en el espacio publico de manera clandestina  la UAESP como lider de la Mesa Distrital de Llantas segun el Decreto 265 de 2016  se propuso en el seno de esta mesa desarrollar acciones en 2019 y parte del 2020  donde se establecio que para la gestion integral de este tipo de residuos se requiere contratar gestores externos  que cuenten con todos los permisos y autorizaciones para la gestion adecuada de las llantas en desuso  las cuales por sus caracteristicas requieren condiciones de recoleccion  almacenamiento  tratamiento y aprovechamiento especificos  a diferencia de los residuos ordinarios que pueden ser dispuestos directamente en el Relleno Sanitario Dona Juana.  Dado que para la vigencia 2019  se requiere dar continuidad a las acciones  procesos y operativos de este tipo de residuos  los cuales demandan una mayor frecuencia y capacidad operativa  por el incremento del abandono clandestino en el espacio publico de los mismos  la Unidad solicito la asignacion de nuevos recursos  al Fondo Distrital para la Gestion de Riesgo y Cambio Climatico ?FONDIGER?  destinados a mitigar el riesgo generado por la situacion planteada  adelanto el proceso de seleccion para la gestion integral de llantas con cargo a los recursos aprobados por FONDIGER  como resultado se suscribio el contrato de prestacion de servicios N° UAESP-SASI-464-2019 cuyo objeto es ?Prestar los servicios de recoleccion  cargue  transporte  almacenamiento temporal  acondicionamiento  tratamiento  aprovechamiento y/o valorizacion de llantas en desuso  abandonadas en vias publicas del Distrito Capital?. Por lo anterior su requerimiento se programo para LA TERCERA SEMANA DEL MES DE FEBRER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es importante resaltar que la Unidad Administrativa Especial de Servicios Publicos (UAESP) en su condicion de garante de la prestacion del servicio de aseo y en busca de mantener el area limpia en el Distrito Capital  coordina con los prestadores del servicio de aseo  la recoleccion  barrido y limpieza de los residuos solidos ordinarios domiciliarios  sin embargo en via publica se encuentra entre otros  un sin numero de llantas y/o neumaticos fuera de uso  que han sido dispuestos inadecuadamente estos residuos son considerados residuos especiales  que de acuerdo con la reglamentacion de la Unidad  no son de su competencia  ni de los operadores.  Sin embargo  frente a la necesidad de dinamizar acciones para la gestion integral de llantas usadas abandonadas en el espacio publico de manera clandestina  la UAESP como lider de la Mesa Distrital de Llantas segun el Decreto 265 de 2016  se propuso en el seno de esta mesa desarrollar acciones en 2019 y parte del 2020  donde se establecio que para la gestion integral de este tipo de residuos se requiere contratar gestores externos  que cuenten con todos los permisos y autorizaciones para la gestion adecuada de las llantas en desuso  las cuales por sus caracteristicas requieren condiciones de recoleccion  almacenamiento  tratamiento y aprovechamiento especificos  a diferencia de los residuos ordinarios que pueden ser dispuestos directamente en el Relleno Sanitario Dona Juana.  Dado que para la vigencia 2019  se requiere dar continuidad a las acciones  procesos y operativos de este tipo de residuos  los cuales demandan una mayor frecuencia y capacidad operativa  por el incremento del abandono clandestino en el espacio publico de los mismos  la Unidad solicito la asignacion de nuevos recursos  al Fondo Distrital para la Gestion de Riesgo y Cambio Climatico ?FONDIGER?  destinados a mitigar el riesgo generado por la situacion planteada  adelanto el proceso de seleccion para la gestion integral de llantas con cargo a los recursos aprobados por FONDIGER  como resultado se suscribio el contrato de prestacion de servicios N° UAESP-SASI-464-2019 cuyo objeto es ?Prestar los servicios de recoleccion  cargue  transporte  almacenamiento temporal  acondicionamiento  tratamiento  aprovechamiento y/o valorizacion de llantas en desuso  abandonadas en vias publicas del Distrito Capital?. Por lo anterior su requerimiento se programo para LA TERCERA SEMANA DEL MES DE FEBRERO. Agradecemos su amable atencion.  Atentamente   UNIDAD ADMINISTRATIVA ESPECIAL DE SERVICIOS PUBLICOS (UAESP).  Administracion SDQS.   "/>
    <s v="Natural"/>
    <x v="1"/>
    <m/>
    <s v="Funcionario"/>
    <s v="lhernandez407"/>
    <s v="En nombre propio"/>
    <s v="Cedula de ciudadania"/>
    <s v="VANESSA  MUNOZ "/>
    <n v="1233694312"/>
    <m/>
    <s v="nvmunoz@misena.edu"/>
    <m/>
    <n v="3194910603"/>
    <s v="AVENIDA AMERICAS 56 41"/>
    <s v="16 - PUENTE ARANDA"/>
    <s v="43 - SAN RAFAEL"/>
    <s v="SAN RAFAEL INDUSTRIAL"/>
    <m/>
    <s v="true"/>
    <s v="true"/>
    <m/>
    <m/>
    <n v="2"/>
    <s v="Ingresada"/>
    <s v="Propios"/>
    <m/>
    <s v="PERIODO ANTERIOR"/>
    <s v="Gestion oportuna (DTL)"/>
    <s v=" "/>
    <s v="6-10."/>
    <s v="GESTIONADOS"/>
    <s v="GESTIONADO"/>
    <n v="15"/>
    <n v="25"/>
    <n v="7"/>
    <n v="0"/>
  </r>
  <r>
    <n v="133272020"/>
    <s v="UNICO"/>
    <s v="HABITAT"/>
    <x v="0"/>
    <s v="UAESP"/>
    <s v="Es Control Interno Disciplinario? | Oficina de Atencion a la Ciudadania | Puede Consolidar | Trasladar Entidades"/>
    <s v="SUBDIRECCION ADMINISTRATIVA Y FINANCIERA"/>
    <x v="1"/>
    <m/>
    <m/>
    <m/>
    <m/>
    <s v="ROSA LIGIA CASTANEDA BUSTOS - Ext. 1549"/>
    <s v="Activo"/>
    <s v="WEB SERVICE"/>
    <x v="0"/>
    <x v="2"/>
    <s v="En tramite - Por traslado"/>
    <x v="7"/>
    <s v="En tramite - Por traslado"/>
    <s v="Buenas noches. Los saludo deseandoles exitos en sus labores diarias. El motivo de la presente es para ponerles de manifiesto mi inconformidad como ciudadano residente en el sector de Suba  por la situacion que se presenta con los container de basura ubicados junto al centro comercial Subazar  sobre la avenida principal  diagonal a la entrada principal al centro comercial. Los container amanecieron hoy totalmente rebosados de basura y una gran cantidad de basura regada alrededor. Un espectaculo deprimente  de mal gusto  teniendo en cuenta que al lado hay un centro comercial. Si faltan containers  pues que la empresa los coloque  o si no hubo la recoleccion a tiempo  pues que la hagan  pero que no dejen inundar el anden de basuras  ya que este no es el objeto del contrato que se ganaron. Agradezco de antemano la atencion prestada a la presente."/>
    <m/>
    <m/>
    <s v="false"/>
    <s v="true"/>
    <s v="false"/>
    <m/>
    <m/>
    <s v="false"/>
    <m/>
    <m/>
    <x v="2"/>
    <m/>
    <m/>
    <x v="1"/>
    <m/>
    <m/>
    <m/>
    <m/>
    <d v="2020-01-27T00:00:00"/>
    <d v="2020-01-28T00:00:00"/>
    <x v="628"/>
    <n v="2020"/>
    <d v="2020-02-26T00:00:00"/>
    <m/>
    <s v=" "/>
    <s v=" "/>
    <s v=" "/>
    <s v=" "/>
    <s v=" "/>
    <s v=" "/>
    <d v="2020-03-17T00:00:00"/>
    <n v="13"/>
    <m/>
    <s v=" "/>
    <s v=" "/>
    <d v="2020-02-29T00:00:00"/>
    <n v="4"/>
    <n v="0"/>
    <s v="Registro para atencion"/>
    <s v="Funcionario"/>
    <d v="2020-02-27T00:00:00"/>
    <n v="1"/>
    <n v="1"/>
    <m/>
    <m/>
    <s v="Natural"/>
    <x v="1"/>
    <m/>
    <s v="Funcionario"/>
    <s v="rosa.castaneda"/>
    <s v="En nombre propio"/>
    <s v="Cedula de ciudadania"/>
    <s v="OSCAR DE JESUS MURILLO CANO"/>
    <n v="7551265"/>
    <m/>
    <s v="osmu1966@hotmail.com"/>
    <n v="5379479"/>
    <n v="3135730509"/>
    <s v="AK 91 137 70   int 15 201"/>
    <m/>
    <m/>
    <m/>
    <n v="3"/>
    <s v="false"/>
    <s v="true"/>
    <m/>
    <m/>
    <n v="1"/>
    <s v="Recibida"/>
    <s v="Por el distrito"/>
    <s v="Peticiones comunes periodos anteriores"/>
    <s v="PERIODO ANTERIOR"/>
    <s v=" "/>
    <s v="Pendiente en terminos"/>
    <s v="0-3."/>
    <s v="PENDIENTE"/>
    <s v="PENDIENTE"/>
    <n v="15"/>
    <n v="4"/>
    <n v="3"/>
    <n v="0"/>
  </r>
  <r>
    <n v="1332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7T00:00:00"/>
    <d v="2020-01-28T00:00:00"/>
    <x v="629"/>
    <n v="2020"/>
    <d v="2020-01-28T00:00:00"/>
    <n v="2020700002849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INGRID CAROLINA ESPINOZA GARCIA"/>
    <n v="1015425410"/>
    <s v="MUJERES GESTANTES"/>
    <m/>
    <m/>
    <n v="3134600531"/>
    <s v="Carrera 82 B No 13 F - 41"/>
    <m/>
    <m/>
    <m/>
    <m/>
    <s v="true"/>
    <s v="false"/>
    <m/>
    <m/>
    <n v="2"/>
    <s v="Ingresada"/>
    <s v="Propios"/>
    <s v="Peticiones comunes periodos anteriores"/>
    <s v="PERIODO ANTERIOR"/>
    <s v=" "/>
    <s v="Pendiente vencidos"/>
    <s v="16-30."/>
    <s v="PENDIENTE"/>
    <s v="PENDIENTE"/>
    <n v="15"/>
    <n v="25"/>
    <n v="24"/>
    <n v="-9"/>
  </r>
  <r>
    <n v="1334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7T00:00:00"/>
    <d v="2020-01-28T00:00:00"/>
    <x v="630"/>
    <n v="2020"/>
    <d v="2020-01-28T00:00:00"/>
    <n v="20207000028482"/>
    <d v="2020-01-27T00:00:00"/>
    <s v=" "/>
    <s v=" "/>
    <s v=" "/>
    <s v=" "/>
    <s v=" "/>
    <d v="2020-02-17T00:00:00"/>
    <n v="0"/>
    <m/>
    <s v=" "/>
    <s v=" "/>
    <d v="2020-02-29T00:00:00"/>
    <n v="25"/>
    <n v="10"/>
    <s v="Registro para atencion"/>
    <s v="Funcionario"/>
    <d v="2020-01-29T00:00:00"/>
    <n v="1"/>
    <n v="22"/>
    <m/>
    <m/>
    <s v="Natural"/>
    <x v="1"/>
    <m/>
    <s v="Funcionario"/>
    <s v="lbarrios27"/>
    <s v="En nombre propio"/>
    <s v="Cedula de ciudadania"/>
    <s v="Fernando  Castro "/>
    <n v="79366184"/>
    <m/>
    <m/>
    <m/>
    <n v="3112360623"/>
    <s v="CALLE 1 NO 1 58 INT 2"/>
    <s v="14 - LOS MARTIRES"/>
    <s v="37 - SANTA ISABEL"/>
    <s v="EL VERGEL"/>
    <m/>
    <s v="true"/>
    <s v="false"/>
    <m/>
    <m/>
    <n v="2"/>
    <s v="Ingresada"/>
    <s v="Propios"/>
    <s v="Peticiones comunes periodos anteriores"/>
    <s v="PERIODO ANTERIOR"/>
    <s v=" "/>
    <s v="Pendiente vencidos"/>
    <s v="16-30."/>
    <s v="PENDIENTE"/>
    <s v="PENDIENTE"/>
    <n v="15"/>
    <n v="25"/>
    <n v="24"/>
    <n v="-9"/>
  </r>
  <r>
    <n v="134852020"/>
    <s v="UNICO"/>
    <s v="HABITAT"/>
    <x v="0"/>
    <s v="UAESP"/>
    <s v="Puede Consolidar | Trasladar Entidades"/>
    <s v="PROMOAMBIENTAL S.A.S E.S.P"/>
    <x v="1"/>
    <m/>
    <m/>
    <m/>
    <m/>
    <s v="Paula  Medina "/>
    <s v="Activo"/>
    <s v="JARDIN BOTANICO JOSE CELESTINO MUTIS- SEDE PRINCIPAL"/>
    <x v="3"/>
    <x v="0"/>
    <s v="En tramite - Por asignacion"/>
    <x v="2"/>
    <s v="En tramite - Por asignacion"/>
    <s v="SENORES JARDIN BOTANICO DE BOGOTA CIUDAD  CORDIAL SALUDO  DADA LA GRANIZADA QUE SE PRESENTO ESTE FIN DE SEMANA PASADO  ALGUNOS ARBOLES DEL PARQUE UBICADO EN LA CALLE 145 CON CARRERA 11 SE VIERON AFECTADOS  PRODUCIENDOSE DESPRENDIMIENTO DE ALGUNOS TRONCOS Y SE HACE NECESARIO EL CORTE Y LA REMOCION DE ESTOS.  POR LO ANTERIOR SOLICITO EL FAVOR DE REALIZARNOS LA LABOR DEL CORTE Y REMOCION DE LOS ARBOLES QUE SE VIERON AFECTADOS DE TAL MANERA QUE NO SE PRESTEN PARA ALGUN ACCIDENTE CON LA COMUNIDAD O MASCOTAS QUE FRECUENTAN ESTE PARQUE.  AGRADECIENDO LA ATENCION Y GESTIONES  ATENTAMENTE  IGNACIO LIZCANO M ADMINISTRADOR Y REPRESENTANTE LEGAL CONJUNTO RESIDENCIAL EL PARQUE PH NIT 830127316-1 TELF 3203323956 - 6157721 KRA 11 145-71 "/>
    <m/>
    <s v="ASISTENCIA TECNICA Y ASESORIA EN ARBORIZACION  JARDINERIA Y DISENO PAISAJISTICO"/>
    <s v="true"/>
    <s v="true"/>
    <s v="false"/>
    <m/>
    <m/>
    <s v="false"/>
    <m/>
    <m/>
    <x v="2"/>
    <m/>
    <m/>
    <x v="1"/>
    <m/>
    <m/>
    <m/>
    <m/>
    <d v="2020-01-28T00:00:00"/>
    <d v="2020-01-29T00:00:00"/>
    <x v="631"/>
    <n v="2020"/>
    <d v="2020-02-07T00:00:00"/>
    <m/>
    <s v=" "/>
    <s v=" "/>
    <s v=" "/>
    <s v=" "/>
    <s v=" "/>
    <s v=" "/>
    <d v="2020-02-27T00:00:00"/>
    <n v="0"/>
    <m/>
    <s v=" "/>
    <s v=" "/>
    <d v="2020-02-29T00:00:00"/>
    <n v="17"/>
    <n v="2"/>
    <s v="Clasificacion"/>
    <s v="Funcionario"/>
    <d v="2020-02-26T00:00:00"/>
    <n v="13"/>
    <n v="2"/>
    <m/>
    <m/>
    <s v="Juridica"/>
    <x v="3"/>
    <m/>
    <s v="Funcionario"/>
    <s v="pmedina56"/>
    <s v="En nombre propio"/>
    <s v="NIT"/>
    <s v="CONJUNTO RESIDENCIAL EL PARQUE PH   "/>
    <n v="830127316"/>
    <m/>
    <s v="elparque145@outlook.es"/>
    <n v="6157721"/>
    <n v="3203323956"/>
    <s v="CARRERA 11 145 71  BARRIO CEDRITOS"/>
    <s v="01 - USAQUEN"/>
    <s v="13 - LOS CEDROS"/>
    <s v="CEDRITOS"/>
    <n v="6"/>
    <s v="true"/>
    <s v="true"/>
    <m/>
    <m/>
    <n v="3"/>
    <s v="Ingresada"/>
    <s v="Por el distrito"/>
    <s v="Peticiones comunes periodos anteriores"/>
    <s v="PERIODO ANTERIOR"/>
    <s v=" "/>
    <s v="Pendiente vencidos"/>
    <s v="16-30."/>
    <s v="PENDIENTE"/>
    <s v="PENDIENTE"/>
    <n v="15"/>
    <n v="3"/>
    <n v="2"/>
    <n v="0"/>
  </r>
  <r>
    <n v="135662020"/>
    <s v="UNICO"/>
    <s v="HABITAT"/>
    <x v="0"/>
    <s v="UAESP"/>
    <s v="Es Control Interno Disciplinario? | Oficina de Atencion a la Ciudadania | Puede Consolidar | Trasladar Entidades"/>
    <s v="SUBDIRECCION ADMINISTRATIVA Y FINANCIERA"/>
    <x v="6"/>
    <m/>
    <s v="SERVICIOS PUBLICOS"/>
    <s v="RECICLAJE Y APROVECHAMIENTO"/>
    <s v="PROPUESTAS DEL MANEJO DE RECICLAJE - SUBDIRECCION DE APROVECHAMIENTO"/>
    <s v="ROSA LIGIA CASTANEDA BUSTOS - Ext. 1549"/>
    <s v="Activo"/>
    <s v="PUNTO DE ATENCION Y RADICACION - PALACIO LIEVANO"/>
    <x v="2"/>
    <x v="1"/>
    <s v="En tramite por asignar - trasladar"/>
    <x v="2"/>
    <s v="Solucionado - Por asignacion"/>
    <s v="DERECHO DE PETICION"/>
    <s v="MISIONAL"/>
    <s v="Atencion de Solicitudes Ciudadanas"/>
    <s v="false"/>
    <s v="true"/>
    <s v="false"/>
    <m/>
    <m/>
    <s v="false"/>
    <m/>
    <m/>
    <x v="5"/>
    <s v="51 - LOS LIBERTADORES"/>
    <s v="NUEVA DELHI"/>
    <x v="1"/>
    <n v="-740898968959999"/>
    <n v="453048825400009"/>
    <m/>
    <m/>
    <d v="2020-01-28T00:00:00"/>
    <d v="2020-01-29T00:00:00"/>
    <x v="632"/>
    <n v="2020"/>
    <d v="2020-01-29T00:00:00"/>
    <s v="1-2020-2660"/>
    <d v="2020-01-24T00:00:00"/>
    <s v=" "/>
    <s v=" "/>
    <s v=" "/>
    <s v=" "/>
    <s v=" "/>
    <d v="2020-02-18T00:00:00"/>
    <n v="8"/>
    <m/>
    <s v=" "/>
    <d v="2020-02-07T16:44:45"/>
    <d v="2020-02-29T00:00:00"/>
    <n v="8"/>
    <n v="0"/>
    <s v="Registro para atencion"/>
    <s v="Funcionario"/>
    <d v="2020-01-30T00:00:00"/>
    <n v="1"/>
    <n v="6"/>
    <m/>
    <m/>
    <s v="Natural"/>
    <x v="1"/>
    <m/>
    <s v="Funcionario"/>
    <s v="rosa.castaneda"/>
    <s v="En nombre propio"/>
    <s v="Cedula de ciudadania"/>
    <s v="MARIELA RAMIREZ GOMEZ "/>
    <n v="21118872"/>
    <m/>
    <s v="marielagomezr2@gmail.com"/>
    <n v="3124428330"/>
    <n v="3124428330"/>
    <s v="KR 11B ESTE 62 06 SUR"/>
    <s v="04 - SAN CRISTOBAL"/>
    <s v="51 - LOS LIBERTADORES"/>
    <s v="NUEVA DELHI"/>
    <m/>
    <s v="true"/>
    <s v="true"/>
    <m/>
    <m/>
    <n v="1"/>
    <s v="Recibida"/>
    <s v="Por el distrito"/>
    <m/>
    <s v="PERIODO ANTERIOR"/>
    <s v="Gestion oportuna (DTL)"/>
    <s v=" "/>
    <s v="6-10."/>
    <s v="GESTIONADOS"/>
    <s v="PENDIENTE"/>
    <n v="15"/>
    <n v="24"/>
    <n v="23"/>
    <n v="-8"/>
  </r>
  <r>
    <n v="13588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PUNTO DE ATENCION Y RADICACION - PALACIO LIEVANO"/>
    <x v="2"/>
    <x v="1"/>
    <s v="En tramite - Por asignacion"/>
    <x v="0"/>
    <s v="Solucionado - Por respuesta definitiva"/>
    <s v="PRESENTA PROPUESTAS PARA UNA MEJOR ADMINISTRACION DISTRITAL - VER ADJUNTO"/>
    <s v="MISIONAL"/>
    <s v="Atencion de Solicitudes Ciudadanas"/>
    <s v="false"/>
    <s v="true"/>
    <s v="false"/>
    <m/>
    <m/>
    <s v="false"/>
    <m/>
    <m/>
    <x v="2"/>
    <m/>
    <m/>
    <x v="1"/>
    <m/>
    <m/>
    <m/>
    <m/>
    <d v="2020-01-28T00:00:00"/>
    <d v="2020-01-29T00:00:00"/>
    <x v="633"/>
    <n v="2020"/>
    <d v="2020-01-29T00:00:00"/>
    <s v="1-2020-2659"/>
    <d v="2020-01-24T00:00:00"/>
    <s v=" "/>
    <s v=" "/>
    <s v=" "/>
    <s v=" "/>
    <s v=" "/>
    <d v="2020-02-18T00:00:00"/>
    <n v="1"/>
    <m/>
    <s v=" "/>
    <d v="2020-02-18T08:42:15"/>
    <d v="2020-02-29T00:00:00"/>
    <n v="15"/>
    <n v="0"/>
    <s v="Clasificacion"/>
    <s v="Funcionario"/>
    <d v="2020-02-17T00:00:00"/>
    <n v="13"/>
    <n v="1"/>
    <s v="Respetado usuario  Reciba un cordial saludo de Area   Limpia S.A. ESP  se informa que en atencion su soli-citud recibido por la pagina SDQS bajo radicados 135882020  su PQR fue radicada en el Sistema de Informacion Comercial mediante consecutivo No. 579850 y sera resuelta dentro de los terminos de ley.  Cordial Saludo "/>
    <s v="Respetado usuario  Reciba un cordial saludo de Area   Limpia S.A. ESP  se informa que en atencion su soli-citud recibido por la pagina SDQS bajo radicados 135882020  su PQR fue radicada en el Sistema de Informacion Comercial mediante consecutivo No. 579850 y sera resuelta dentro de los terminos de ley.  Cordial Saludo "/>
    <s v="Natural"/>
    <x v="1"/>
    <m/>
    <s v="Funcionario"/>
    <s v="sprieto32"/>
    <s v="En nombre propio"/>
    <m/>
    <s v="LUCIANA  MESA RINCON"/>
    <m/>
    <s v="PRIMERA INFANCIA"/>
    <s v="luccimesa@gmail.com"/>
    <m/>
    <n v="3217847398"/>
    <m/>
    <m/>
    <m/>
    <m/>
    <m/>
    <s v="false"/>
    <s v="true"/>
    <m/>
    <m/>
    <n v="3"/>
    <s v="Ingresada"/>
    <s v="Por el distrito"/>
    <m/>
    <s v="PERIODO ANTERIOR"/>
    <s v="Gestion oportuna (DTL)"/>
    <s v=" "/>
    <s v="11-15."/>
    <s v="GESTIONADOS"/>
    <s v="PENDIENTE"/>
    <n v="15"/>
    <n v="17"/>
    <n v="16"/>
    <n v="-1"/>
  </r>
  <r>
    <n v="1359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NORES  UNIDAD ADMINISTRATIVA ESPECIAL DE SERVICIOS PUBLICOS UAESP ESMADOS SENORES  RECIBAN UN CORDIAL SALUDO DE LA JAC DE LA URBANIZACION MARATU Y A LA VEZ SOLICITARLES EL CAMBIO DE LUMINARIA QUE ESTA UBICADA EN LA CARRERA 95 ENTRE CALLES 69 A Y 69 A BIS ZONA PEATONAL EL CUAL EL DIA 20 DE ENERO UNOS SENORES DE CODENSA LA CAMBIARON POR UNA DE MENOS CAPACIDAD NO OBSTANTE LA LUMINARIA QUE HABIA  LA JAC LA HABIA SOLICITADO A CODENSA HACE MUY POCO EMPO POR UNA LUMINARIA DE 250 W Y EL SERVICIO DE LUZ ERA MAS QUE SUFICIENTE PARA ESA ZONA TAN PELIGROSA POR LOS FRECUENTES ATRACOS LOS CUALES DISMINUYERON  PERO AHORA NOS COLOCARON UNA LAMPARA QUE NO CUBRE LAS NECESIDADES DE ESTA ZONA PEATONAL. PEDIMOS EL FAVOR SE NOS SOLUCIONE ESTE PROBLEMA QUE ESTA CAUSANDO ESTE CAMBIO DE LUMINARIA DE MENO CAPACIDAD Y A LA VEZ ESTA AFECTANDO LA COMUNIDAD POR LA INSEGURIDAD EN EL SECTOR. AGRADECEMOS SU COLABORACION Y ESPERAMOS PRONTA RESPUESTA EN LA DIRECCION CALLE 69 A BIS #95-10 TELEFONO #313420 1749 CORDIALMENTE  JOSE ARCECIO GIL C. CC.# 17163174 DE BOGOTA. PRESIDENTE DE LA( JAC) URBANIZACION MARATU"/>
    <m/>
    <s v="Solicitud de mantenimiento de alumbrado publico"/>
    <s v="false"/>
    <s v="true"/>
    <s v="false"/>
    <m/>
    <m/>
    <s v="false"/>
    <m/>
    <m/>
    <x v="2"/>
    <m/>
    <m/>
    <x v="1"/>
    <m/>
    <m/>
    <m/>
    <m/>
    <d v="2020-01-28T00:00:00"/>
    <d v="2020-01-29T00:00:00"/>
    <x v="634"/>
    <n v="2020"/>
    <d v="2020-01-29T00:00:00"/>
    <n v="20207000028602"/>
    <d v="2020-01-28T00:00:00"/>
    <s v=" "/>
    <s v=" "/>
    <s v=" "/>
    <s v=" "/>
    <s v=" "/>
    <d v="2020-02-18T00:00:00"/>
    <n v="0"/>
    <m/>
    <s v=" "/>
    <s v=" "/>
    <d v="2020-02-29T00:00:00"/>
    <n v="24"/>
    <n v="9"/>
    <s v="Registro para atencion"/>
    <s v="Funcionario"/>
    <d v="2020-01-30T00:00:00"/>
    <n v="1"/>
    <n v="21"/>
    <m/>
    <m/>
    <s v="Juridica"/>
    <x v="3"/>
    <m/>
    <s v="Funcionario"/>
    <s v="ldiaz880064"/>
    <s v="En nombre propio"/>
    <s v="NIT"/>
    <s v="J.A.C. BARRIO MARATU   "/>
    <m/>
    <m/>
    <s v="josearcesiogc@hotmail.com"/>
    <m/>
    <n v="3134201749"/>
    <s v="CALLE 69 A BIS 95 10"/>
    <m/>
    <m/>
    <m/>
    <n v="3"/>
    <s v="true"/>
    <s v="true"/>
    <m/>
    <m/>
    <n v="2"/>
    <s v="Ingresada"/>
    <s v="Propios"/>
    <s v="Peticiones comunes periodos anteriores"/>
    <s v="PERIODO ANTERIOR"/>
    <s v=" "/>
    <s v="Pendiente vencidos"/>
    <s v="16-30."/>
    <s v="PENDIENTE"/>
    <s v="PENDIENTE"/>
    <n v="15"/>
    <n v="24"/>
    <n v="23"/>
    <n v="-8"/>
  </r>
  <r>
    <n v="1359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m/>
    <s v="Solicitud de inclusion al Registro Unico de Recicladores de Oficio ? RURO."/>
    <s v="true"/>
    <s v="true"/>
    <s v="false"/>
    <m/>
    <m/>
    <s v="false"/>
    <m/>
    <m/>
    <x v="2"/>
    <m/>
    <m/>
    <x v="1"/>
    <m/>
    <m/>
    <m/>
    <m/>
    <d v="2020-01-28T00:00:00"/>
    <d v="2020-01-29T00:00:00"/>
    <x v="635"/>
    <n v="2020"/>
    <d v="2020-01-29T00:00:00"/>
    <n v="20207000023062"/>
    <d v="2020-01-28T00:00:00"/>
    <s v=" "/>
    <s v=" "/>
    <s v=" "/>
    <s v=" "/>
    <s v=" "/>
    <d v="2020-02-18T00:00:00"/>
    <n v="0"/>
    <m/>
    <s v=" "/>
    <s v=" "/>
    <d v="2020-02-29T00:00:00"/>
    <n v="24"/>
    <n v="9"/>
    <s v="Registro para atencion"/>
    <s v="Funcionario"/>
    <d v="2020-01-30T00:00:00"/>
    <n v="1"/>
    <n v="21"/>
    <m/>
    <m/>
    <s v="Natural"/>
    <x v="1"/>
    <m/>
    <s v="Funcionario"/>
    <s v="lbarrios27"/>
    <s v="En nombre propio"/>
    <s v="Cedula de ciudadania"/>
    <s v="YESSICA GERALDIN RODRIGUEZ GOMEZ"/>
    <n v="1001269693"/>
    <m/>
    <m/>
    <m/>
    <n v="3228817341"/>
    <s v="Calle 60G No 17a -63 sur"/>
    <m/>
    <m/>
    <m/>
    <m/>
    <s v="true"/>
    <s v="false"/>
    <m/>
    <m/>
    <n v="2"/>
    <s v="Ingresada"/>
    <s v="Propios"/>
    <s v="Peticiones comunes periodos anteriores"/>
    <s v="PERIODO ANTERIOR"/>
    <s v=" "/>
    <s v="Pendiente vencidos"/>
    <s v="16-30."/>
    <s v="PENDIENTE"/>
    <s v="PENDIENTE"/>
    <n v="15"/>
    <n v="24"/>
    <n v="23"/>
    <n v="-8"/>
  </r>
  <r>
    <n v="1360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AURENTINA QUILCUE"/>
    <m/>
    <s v="Solicitud de Subsidios Funerarios"/>
    <s v="true"/>
    <s v="true"/>
    <s v="false"/>
    <m/>
    <m/>
    <s v="false"/>
    <m/>
    <m/>
    <x v="2"/>
    <m/>
    <m/>
    <x v="1"/>
    <m/>
    <m/>
    <m/>
    <m/>
    <d v="2020-01-28T00:00:00"/>
    <d v="2020-01-29T00:00:00"/>
    <x v="636"/>
    <n v="2020"/>
    <d v="2020-01-29T00:00:00"/>
    <n v="20207000012422"/>
    <d v="2020-01-28T00:00:00"/>
    <s v=" "/>
    <s v=" "/>
    <s v=" "/>
    <s v=" "/>
    <s v=" "/>
    <d v="2020-02-18T00:00:00"/>
    <n v="0"/>
    <m/>
    <s v=" "/>
    <s v=" "/>
    <d v="2020-02-29T00:00:00"/>
    <n v="24"/>
    <n v="9"/>
    <s v="Registro para atencion"/>
    <s v="Funcionario"/>
    <d v="2020-01-30T00:00:00"/>
    <n v="1"/>
    <n v="21"/>
    <m/>
    <m/>
    <s v="Natural"/>
    <x v="1"/>
    <m/>
    <s v="Funcionario"/>
    <s v="dcorredor18"/>
    <s v="En nombre propio"/>
    <s v="Cedula de ciudadania"/>
    <s v="HONORIO  QUILCUE QUEBRADA"/>
    <n v="4726580"/>
    <m/>
    <m/>
    <m/>
    <n v="3203098763"/>
    <s v="Calle 11 B No 13 B - 129 sur"/>
    <m/>
    <m/>
    <m/>
    <m/>
    <s v="true"/>
    <s v="false"/>
    <m/>
    <m/>
    <n v="2"/>
    <s v="Ingresada"/>
    <s v="Propios"/>
    <s v="Peticiones comunes periodos anteriores"/>
    <s v="PERIODO ANTERIOR"/>
    <s v=" "/>
    <s v="Pendiente vencidos"/>
    <s v="16-30."/>
    <s v="PENDIENTE"/>
    <s v="PENDIENTE"/>
    <n v="15"/>
    <n v="24"/>
    <n v="23"/>
    <n v="-8"/>
  </r>
  <r>
    <n v="1361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O  LA LAMPARA COMPLETA POR CUANTO EL SECTOR SE ENCUENTRA  MUY OSCURO  Y SE ESTAN PRESNETANDO PROBLEMAS DE INSGURIDAD EN EL SECTOR  EN LA SIGUINETE DIRECCION  CARRERA 77 C NO. 60 A - 25 SUR  BARRIO SAN ISIDRO"/>
    <m/>
    <s v="Servicios de Alumbrado Publico"/>
    <s v="false"/>
    <s v="true"/>
    <s v="false"/>
    <m/>
    <m/>
    <s v="false"/>
    <m/>
    <m/>
    <x v="2"/>
    <m/>
    <m/>
    <x v="1"/>
    <m/>
    <m/>
    <m/>
    <m/>
    <d v="2020-01-28T00:00:00"/>
    <d v="2020-01-29T00:00:00"/>
    <x v="637"/>
    <n v="2020"/>
    <d v="2020-01-29T00:00:00"/>
    <n v="20207000012452"/>
    <d v="2020-01-28T00:00:00"/>
    <s v=" "/>
    <s v=" "/>
    <s v=" "/>
    <s v=" "/>
    <s v=" "/>
    <d v="2020-02-18T00:00:00"/>
    <n v="0"/>
    <m/>
    <s v=" "/>
    <s v=" "/>
    <d v="2020-02-29T00:00:00"/>
    <n v="24"/>
    <n v="9"/>
    <s v="Registro para atencion"/>
    <s v="Funcionario"/>
    <d v="2020-01-30T00:00:00"/>
    <n v="1"/>
    <n v="21"/>
    <m/>
    <m/>
    <s v="Natural"/>
    <x v="1"/>
    <m/>
    <s v="Funcionario"/>
    <s v="ldiaz880064"/>
    <s v="En nombre propio"/>
    <s v="Cedula de ciudadania"/>
    <s v="MISES  CASTANO PACHON"/>
    <n v="1024564548"/>
    <m/>
    <s v="NACCAR2104@HOTMAIL.COM"/>
    <m/>
    <n v="3112443683"/>
    <s v="CARRERA 77 C NO. 60 A - 25"/>
    <m/>
    <m/>
    <m/>
    <m/>
    <s v="true"/>
    <s v="true"/>
    <m/>
    <m/>
    <n v="2"/>
    <s v="Ingresada"/>
    <s v="Propios"/>
    <s v="Peticiones comunes periodos anteriores"/>
    <s v="PERIODO ANTERIOR"/>
    <s v=" "/>
    <s v="Pendiente vencidos"/>
    <s v="16-30."/>
    <s v="PENDIENTE"/>
    <s v="PENDIENTE"/>
    <n v="15"/>
    <n v="24"/>
    <n v="23"/>
    <n v="-8"/>
  </r>
  <r>
    <n v="1372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x v="2"/>
    <m/>
    <m/>
    <x v="1"/>
    <m/>
    <m/>
    <m/>
    <m/>
    <d v="2020-01-28T00:00:00"/>
    <d v="2020-01-29T00:00:00"/>
    <x v="638"/>
    <n v="2020"/>
    <d v="2020-01-29T00:00:00"/>
    <n v="20207000013002"/>
    <d v="2020-01-28T00:00:00"/>
    <s v=" "/>
    <s v=" "/>
    <s v=" "/>
    <s v=" "/>
    <s v=" "/>
    <d v="2020-02-18T00:00:00"/>
    <n v="0"/>
    <m/>
    <s v=" "/>
    <s v=" "/>
    <d v="2020-02-29T00:00:00"/>
    <n v="24"/>
    <n v="9"/>
    <s v="Registro para atencion"/>
    <s v="Funcionario"/>
    <d v="2020-01-30T00:00:00"/>
    <n v="1"/>
    <n v="21"/>
    <m/>
    <m/>
    <s v="Natural"/>
    <x v="1"/>
    <m/>
    <s v="Funcionario"/>
    <s v="ldiaz880064"/>
    <s v="En nombre propio"/>
    <s v="Cedula de ciudadania"/>
    <s v="SAUL CASTRO QUINTERO "/>
    <n v="16668928"/>
    <m/>
    <m/>
    <m/>
    <n v="3106193249"/>
    <m/>
    <m/>
    <m/>
    <m/>
    <m/>
    <s v="false"/>
    <s v="false"/>
    <m/>
    <m/>
    <n v="2"/>
    <s v="Ingresada"/>
    <s v="Propios"/>
    <s v="Peticiones comunes periodos anteriores"/>
    <s v="PERIODO ANTERIOR"/>
    <s v=" "/>
    <s v="Pendiente vencidos"/>
    <s v="16-30."/>
    <s v="PENDIENTE"/>
    <s v="PENDIENTE"/>
    <n v="15"/>
    <n v="24"/>
    <n v="23"/>
    <n v="-8"/>
  </r>
  <r>
    <n v="1372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x v="2"/>
    <m/>
    <m/>
    <x v="1"/>
    <m/>
    <m/>
    <m/>
    <m/>
    <d v="2020-01-28T00:00:00"/>
    <d v="2020-01-29T00:00:00"/>
    <x v="639"/>
    <n v="2020"/>
    <d v="2020-01-29T00:00:00"/>
    <n v="20207000013002"/>
    <d v="2020-01-28T00:00:00"/>
    <s v=" "/>
    <s v=" "/>
    <s v=" "/>
    <s v=" "/>
    <s v=" "/>
    <d v="2020-02-18T00:00:00"/>
    <n v="0"/>
    <m/>
    <s v=" "/>
    <s v=" "/>
    <d v="2020-02-29T00:00:00"/>
    <n v="24"/>
    <n v="9"/>
    <s v="Registro para atencion"/>
    <s v="Funcionario"/>
    <d v="2020-01-30T00:00:00"/>
    <n v="1"/>
    <n v="21"/>
    <m/>
    <m/>
    <s v="Natural"/>
    <x v="1"/>
    <m/>
    <s v="Funcionario"/>
    <s v="ldiaz880064"/>
    <s v="En nombre propio"/>
    <s v="Cedula de ciudadania"/>
    <s v="SAUL CASTRO QUINTERO "/>
    <n v="16668928"/>
    <m/>
    <m/>
    <m/>
    <n v="3106193249"/>
    <m/>
    <m/>
    <m/>
    <m/>
    <m/>
    <s v="false"/>
    <s v="false"/>
    <m/>
    <m/>
    <n v="2"/>
    <s v="Ingresada"/>
    <s v="Propios"/>
    <s v="Peticiones comunes periodos anteriores"/>
    <s v="PERIODO ANTERIOR"/>
    <s v=" "/>
    <s v="Pendiente vencidos"/>
    <s v="16-30."/>
    <s v="PENDIENTE"/>
    <s v="PENDIENTE"/>
    <n v="15"/>
    <n v="24"/>
    <n v="23"/>
    <n v="-8"/>
  </r>
  <r>
    <n v="1372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x v="2"/>
    <m/>
    <m/>
    <x v="1"/>
    <m/>
    <m/>
    <m/>
    <m/>
    <d v="2020-01-28T00:00:00"/>
    <d v="2020-01-29T00:00:00"/>
    <x v="640"/>
    <n v="2020"/>
    <d v="2020-01-29T00:00:00"/>
    <n v="20207000013002"/>
    <d v="2020-01-28T00:00:00"/>
    <s v=" "/>
    <s v=" "/>
    <s v=" "/>
    <s v=" "/>
    <s v=" "/>
    <d v="2020-02-18T00:00:00"/>
    <n v="0"/>
    <m/>
    <s v=" "/>
    <s v=" "/>
    <d v="2020-02-29T00:00:00"/>
    <n v="24"/>
    <n v="9"/>
    <s v="Registro para atencion"/>
    <s v="Funcionario"/>
    <d v="2020-01-30T00:00:00"/>
    <n v="1"/>
    <n v="21"/>
    <m/>
    <m/>
    <s v="Natural"/>
    <x v="1"/>
    <m/>
    <s v="Funcionario"/>
    <s v="ldiaz880064"/>
    <s v="En nombre propio"/>
    <s v="Cedula de ciudadania"/>
    <s v="SAUL CASTRO QUINTERO "/>
    <n v="16668928"/>
    <m/>
    <m/>
    <m/>
    <n v="3106193249"/>
    <m/>
    <m/>
    <m/>
    <m/>
    <m/>
    <s v="false"/>
    <s v="false"/>
    <m/>
    <m/>
    <n v="2"/>
    <s v="Ingresada"/>
    <s v="Propios"/>
    <s v="Peticiones comunes periodos anteriores"/>
    <s v="PERIODO ANTERIOR"/>
    <s v=" "/>
    <s v="Pendiente vencidos"/>
    <s v="16-30."/>
    <s v="PENDIENTE"/>
    <s v="PENDIENTE"/>
    <n v="15"/>
    <n v="24"/>
    <n v="23"/>
    <n v="-8"/>
  </r>
  <r>
    <n v="1373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CASTILLO  TERRAZAS DE CASTILLA ETAPA 4  KR 81 B NO. 6 C - 62  EN FRENTE HUMEDAL EL BURRO  LAS LUMINARIAS  SE LAS ROBARON  Y QUEDO LA ZONA EN TOTAL OSCURIDAD."/>
    <m/>
    <s v="Servicios de Alumbrado Publico"/>
    <s v="false"/>
    <s v="true"/>
    <s v="false"/>
    <m/>
    <m/>
    <s v="false"/>
    <m/>
    <m/>
    <x v="2"/>
    <m/>
    <m/>
    <x v="1"/>
    <m/>
    <m/>
    <m/>
    <m/>
    <d v="2020-01-28T00:00:00"/>
    <d v="2020-01-29T00:00:00"/>
    <x v="641"/>
    <n v="2020"/>
    <d v="2020-01-29T00:00:00"/>
    <n v="20207000013002"/>
    <d v="2020-01-28T00:00:00"/>
    <s v=" "/>
    <s v=" "/>
    <s v=" "/>
    <s v=" "/>
    <s v=" "/>
    <d v="2020-02-18T00:00:00"/>
    <n v="0"/>
    <m/>
    <s v=" "/>
    <s v=" "/>
    <d v="2020-02-29T00:00:00"/>
    <n v="24"/>
    <n v="9"/>
    <s v="Registro para atencion"/>
    <s v="Funcionario"/>
    <d v="2020-01-30T00:00:00"/>
    <n v="1"/>
    <n v="21"/>
    <m/>
    <m/>
    <s v="Natural"/>
    <x v="1"/>
    <m/>
    <s v="Funcionario"/>
    <s v="ldiaz880064"/>
    <s v="En nombre propio"/>
    <s v="Cedula de ciudadania"/>
    <s v="SAUL CASTRO QUINTERO "/>
    <n v="16668928"/>
    <m/>
    <m/>
    <m/>
    <n v="3106193249"/>
    <m/>
    <m/>
    <m/>
    <m/>
    <m/>
    <s v="false"/>
    <s v="false"/>
    <m/>
    <m/>
    <n v="2"/>
    <s v="Ingresada"/>
    <s v="Propios"/>
    <s v="Peticiones comunes periodos anteriores"/>
    <s v="PERIODO ANTERIOR"/>
    <s v=" "/>
    <s v="Pendiente vencidos"/>
    <s v="16-30."/>
    <s v="PENDIENTE"/>
    <s v="PENDIENTE"/>
    <n v="15"/>
    <n v="24"/>
    <n v="23"/>
    <n v="-8"/>
  </r>
  <r>
    <n v="137352020"/>
    <s v="UNICO"/>
    <s v="HABITAT"/>
    <x v="0"/>
    <s v="UAESP"/>
    <s v="Puede Consolidar | Trasladar Entidades"/>
    <s v="SUBDIRECCION DE RECOLECCION BARRIDO Y LIMPIEZA"/>
    <x v="5"/>
    <m/>
    <s v="SERVICIOS PUBLICOS"/>
    <s v="RECOLECCION BARRIDO Y LIMPIEZA"/>
    <s v="RECOLECCION RESIDUOS  ESCOMBROS  ANIMAL MUERTO  ORDINARIOS  VEGETALES  HOSPITALARIOS Y MOBILIARIOS"/>
    <s v="LIZETH TATIANA HERNANDEZ CORTES EXT.1702"/>
    <s v="Activo"/>
    <s v="AVENIDA CARACAS NO. 53 - 80 PRIMER PISO"/>
    <x v="2"/>
    <x v="0"/>
    <s v="Registro - con preclasificacion"/>
    <x v="3"/>
    <s v="Solucionado - Por traslado"/>
    <s v="PETICION - QUEJA - RESIDUOS SOLIDOS"/>
    <s v="MISIONAL"/>
    <s v="Servicios Frecuentes (Recoleccion de Colchones  Animales Muertos y Muebles en Desuso)"/>
    <s v="false"/>
    <s v="true"/>
    <s v="false"/>
    <m/>
    <m/>
    <s v="false"/>
    <m/>
    <m/>
    <x v="2"/>
    <m/>
    <m/>
    <x v="1"/>
    <m/>
    <m/>
    <m/>
    <m/>
    <d v="2020-01-28T00:00:00"/>
    <d v="2020-01-29T00:00:00"/>
    <x v="642"/>
    <n v="2020"/>
    <d v="2020-01-29T00:00:00"/>
    <n v="20207000028462"/>
    <d v="2020-01-28T00:00:00"/>
    <s v=" "/>
    <s v=" "/>
    <s v=" "/>
    <s v=" "/>
    <s v=" "/>
    <d v="2020-02-18T00:00:00"/>
    <n v="9"/>
    <m/>
    <s v=" "/>
    <d v="2020-02-05T16:19:57"/>
    <d v="2020-02-29T00:00:00"/>
    <n v="6"/>
    <n v="0"/>
    <s v="Registro para atencion"/>
    <s v="Funcionario"/>
    <d v="2020-01-30T00:00:00"/>
    <n v="1"/>
    <n v="4"/>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la Secretaria Distrital de Ambiente para que adelante las acciones correspondientes.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la Secretaria Distrital de Ambiente para que adelante las acciones correspondientes. Agradecemos su amable atencion. Atentamente  UNIDAD ADMINISTRATIVA ESPECIAL DE SERVICIOS PUBLICOS (UAESP). Administracion SDQS.  "/>
    <s v="Juridica"/>
    <x v="3"/>
    <m/>
    <s v="Funcionario"/>
    <s v="lhernandez407"/>
    <s v="En nombre propio"/>
    <s v="NIT"/>
    <s v="conjunto Residencial Santa Cruz de la Ronda PH   "/>
    <n v="830054712"/>
    <m/>
    <s v="crsantacruzdelaronda@gmail.com"/>
    <m/>
    <n v="3212893065"/>
    <s v="CARREA 8 H NO. 165-66"/>
    <m/>
    <m/>
    <m/>
    <m/>
    <s v="false"/>
    <s v="true"/>
    <s v="ACUEDUCTO - EAB"/>
    <s v="UAESP"/>
    <n v="2"/>
    <s v="Ingresada"/>
    <s v="Propios"/>
    <m/>
    <s v="PERIODO ANTERIOR"/>
    <s v="Gestion oportuna (DTL)"/>
    <s v=" "/>
    <s v="6-10."/>
    <s v="GESTIONADOS"/>
    <s v="GESTIONADO"/>
    <n v="15"/>
    <n v="24"/>
    <n v="23"/>
    <n v="-8"/>
  </r>
  <r>
    <n v="13737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0"/>
    <s v="Registro - con preclasificacion"/>
    <x v="0"/>
    <s v="Solucionado - Por respuesta definitiva"/>
    <s v="PETICION - QUEJA - RESIDUOS SOLIDOS"/>
    <s v="MISIONAL"/>
    <s v="Servicios Frecuentes (Recoleccion de Colchones  Animales Muertos y Muebles en Desuso)"/>
    <s v="false"/>
    <s v="true"/>
    <s v="false"/>
    <m/>
    <m/>
    <s v="false"/>
    <m/>
    <m/>
    <x v="2"/>
    <m/>
    <m/>
    <x v="1"/>
    <m/>
    <m/>
    <m/>
    <m/>
    <d v="2020-01-28T00:00:00"/>
    <d v="2020-01-29T00:00:00"/>
    <x v="643"/>
    <n v="2020"/>
    <d v="2020-01-29T00:00:00"/>
    <n v="20207000028462"/>
    <d v="2020-01-28T00:00:00"/>
    <s v=" "/>
    <s v=" "/>
    <s v=" "/>
    <s v=" "/>
    <s v=" "/>
    <d v="2020-02-18T00:00:00"/>
    <n v="0"/>
    <m/>
    <s v=" "/>
    <d v="2020-02-20T10:17:58"/>
    <d v="2020-02-20T10:17:55"/>
    <n v="17"/>
    <n v="2"/>
    <s v="Registro para atencion"/>
    <s v="Funcionario"/>
    <d v="2020-01-30T00:00:00"/>
    <n v="1"/>
    <n v="1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3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6391.  Adjunto archivo para su conocimiento.  Agradecemos su amable atencion. Atentamente  UNIDAD ADMINISTRATIVA ESPECIAL DE SERVICIOS PUBLICOS (UAESP). Administracion SDQS.  "/>
    <s v="Juridica"/>
    <x v="3"/>
    <m/>
    <s v="Funcionario"/>
    <s v="lhernandez407"/>
    <s v="En nombre propio"/>
    <s v="NIT"/>
    <s v="conjunto Residencial Santa Cruz de la Ronda PH   "/>
    <n v="830054712"/>
    <m/>
    <s v="crsantacruzdelaronda@gmail.com"/>
    <m/>
    <n v="3212893065"/>
    <s v="CARREA 8 H NO. 165-66"/>
    <m/>
    <m/>
    <m/>
    <m/>
    <s v="false"/>
    <s v="true"/>
    <m/>
    <m/>
    <n v="2"/>
    <s v="Ingresada"/>
    <s v="Propios"/>
    <m/>
    <s v="PERIODO ANTERIOR"/>
    <s v="Gestion extemporanea"/>
    <s v=" "/>
    <s v="16-30."/>
    <s v="GESTIONADOS"/>
    <s v="GESTIONADO"/>
    <n v="15"/>
    <n v="24"/>
    <n v="17"/>
    <n v="-2"/>
  </r>
  <r>
    <n v="13742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Solucionado - Por respuesta definitiva"/>
    <s v="LA SOLICITUD ES PARA QUE SEAN RECOGIDOS UNOS ESCOMBROS DE CONSTRUCCION EN LA SIGUIENTE DIRECCION CARRERA 88 B NO. 129 - 80 BARRIO RINCON SECTOR LA MANUELITA"/>
    <s v="MISIONAL"/>
    <s v="Servicios Frecuentes (Recoleccion de Colchones  Animales Muertos y Muebles en Desuso)"/>
    <s v="false"/>
    <s v="true"/>
    <s v="false"/>
    <m/>
    <m/>
    <s v="false"/>
    <m/>
    <m/>
    <x v="2"/>
    <m/>
    <m/>
    <x v="1"/>
    <m/>
    <m/>
    <m/>
    <m/>
    <d v="2020-01-28T00:00:00"/>
    <d v="2020-01-29T00:00:00"/>
    <x v="644"/>
    <n v="2020"/>
    <d v="2020-01-29T00:00:00"/>
    <n v="20207000028452"/>
    <d v="2020-01-28T00:00:00"/>
    <s v=" "/>
    <s v=" "/>
    <s v=" "/>
    <s v=" "/>
    <s v=" "/>
    <d v="2020-02-18T00:00:00"/>
    <n v="4"/>
    <m/>
    <s v=" "/>
    <d v="2020-02-12T08:52:31"/>
    <d v="2020-02-12T08:52:31"/>
    <n v="11"/>
    <n v="0"/>
    <s v="Clasificacion"/>
    <s v="Funcionario"/>
    <d v="2020-02-17T00:00:00"/>
    <n v="13"/>
    <n v="0"/>
    <s v="Respetado usuario  Reciba un cordial saludo de Area   Limpia S.A. ESP  se informa que en atencion su soli-citud recibido por la pagina SDQS bajo radicados 137422020  su PQR fue radicada en el Sistema de Informacion Comercial mediante consecutivo No. 575242 y sera resuelta dentro de los terminos de ley.  Cordial Saludo "/>
    <s v="Respetado usuario  Reciba un cordial saludo de Area   Limpia S.A. ESP  se informa que en atencion su soli-citud recibido por la pagina SDQS bajo radicados 137422020  su PQR fue radicada en el Sistema de Informacion Comercial mediante consecutivo No. 575242 y sera resuelta dentro de los terminos de ley.  Cordial Saludo "/>
    <s v="Natural"/>
    <x v="1"/>
    <m/>
    <s v="Funcionario"/>
    <s v="sprieto32"/>
    <s v="En nombre propio"/>
    <s v="Cedula de ciudadania"/>
    <s v="GLORIA PATRICIA TORO "/>
    <n v="52583756"/>
    <m/>
    <s v="yeimynic@hotmail.com"/>
    <m/>
    <n v="3125764619"/>
    <s v="KR 88B 129-80"/>
    <m/>
    <m/>
    <m/>
    <m/>
    <s v="true"/>
    <s v="true"/>
    <m/>
    <m/>
    <n v="3"/>
    <s v="Ingresada"/>
    <s v="Propios"/>
    <m/>
    <s v="PERIODO ANTERIOR"/>
    <s v="Gestion oportuna (DTL)"/>
    <s v=" "/>
    <s v="11-15."/>
    <s v="GESTIONADOS"/>
    <s v="GESTIONADO"/>
    <n v="15"/>
    <n v="18"/>
    <n v="5"/>
    <n v="0"/>
  </r>
  <r>
    <n v="138642020"/>
    <s v="UNICO"/>
    <s v="HABITAT"/>
    <x v="0"/>
    <s v="UAESP"/>
    <s v="Es Control Interno Disciplinario? | Oficina de Atencion a la Ciudadania | Puede Consolidar | Trasladar Entidades"/>
    <s v="SUBDIRECCION ADMINISTRATIVA Y FINANCIERA"/>
    <x v="6"/>
    <m/>
    <s v="SERVICIOS PUBLICOS"/>
    <s v="RECICLAJE Y APROVECHAMIENTO"/>
    <s v="SOLICITUD INFORMACION REMUNERACION RURO"/>
    <s v="OMAR YESID NAVARRETE CASTRO"/>
    <s v="Activo"/>
    <s v="PUNTO DE ATENCION Y RADICACION - PALACIO LIEVANO"/>
    <x v="2"/>
    <x v="0"/>
    <s v="En tramite - Por traslado"/>
    <x v="2"/>
    <s v="Solucionado - Por asignacion"/>
    <s v="DERECHO DE PETICION"/>
    <s v="MISIONAL"/>
    <s v="Atencion de Solicitudes Ciudadanas"/>
    <s v="false"/>
    <s v="true"/>
    <s v="false"/>
    <m/>
    <m/>
    <s v="false"/>
    <m/>
    <m/>
    <x v="15"/>
    <s v="21 - LOS ANDES"/>
    <s v="RIONEGRO"/>
    <x v="1"/>
    <n v="-740639138249999"/>
    <n v="468358132700007"/>
    <m/>
    <m/>
    <d v="2020-01-29T00:00:00"/>
    <d v="2020-01-30T00:00:00"/>
    <x v="645"/>
    <n v="2020"/>
    <d v="2020-01-30T00:00:00"/>
    <s v="1-2020-2813"/>
    <d v="2020-01-27T00:00:00"/>
    <s v=" "/>
    <s v=" "/>
    <s v=" "/>
    <s v=" "/>
    <s v=" "/>
    <d v="2020-02-19T00:00:00"/>
    <n v="10"/>
    <m/>
    <s v=" "/>
    <d v="2020-02-06T15:23:13"/>
    <d v="2020-02-29T00:00:00"/>
    <n v="6"/>
    <n v="0"/>
    <s v="Registro para atencion"/>
    <s v="Funcionario"/>
    <d v="2020-01-31T00:00:00"/>
    <n v="1"/>
    <n v="4"/>
    <m/>
    <m/>
    <s v="Natural"/>
    <x v="1"/>
    <m/>
    <s v="Funcionario"/>
    <s v="onavarrete7"/>
    <s v="En nombre propio"/>
    <m/>
    <s v="DORIS  MORALES CORDOBA"/>
    <m/>
    <m/>
    <s v="psicosalud1727@gmail.com"/>
    <m/>
    <n v="3155910057"/>
    <s v="CL 94B 56 56"/>
    <s v="12 - BARRIOS UNIDOS"/>
    <s v="21 - LOS ANDES"/>
    <s v="RIONEGRO"/>
    <m/>
    <s v="true"/>
    <s v="true"/>
    <m/>
    <m/>
    <n v="1"/>
    <s v="Recibida"/>
    <s v="Por el distrito"/>
    <m/>
    <s v="PERIODO ANTERIOR"/>
    <s v="Gestion oportuna (DTL)"/>
    <s v=" "/>
    <s v="6-10."/>
    <s v="GESTIONADOS"/>
    <s v="PENDIENTE"/>
    <n v="15"/>
    <n v="23"/>
    <n v="22"/>
    <n v="-7"/>
  </r>
  <r>
    <n v="13887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LINEA 195 - SERVICIO A LA CIUDADANIA"/>
    <x v="1"/>
    <x v="0"/>
    <s v="En tramite - Por asignacion"/>
    <x v="0"/>
    <s v="Solucionado - Por respuesta definitiva"/>
    <s v="SE COMUNICA LA SENORA CECILIA ELVIRA PERILLA EL DIA 27/01/2020 SIENDO LAS 11 20AM  MANIFESTANDO QUE DESEA INTERPONER UNA QUEJA PARA EL OPERADOR DE ASEO AREA LIMPIA DONDE INFORMA LO SIGUIENTE  (SE TOMA PETICION TEXTUALMENTE) NUMERO DE CUENTA CONTRATO 10354512 HACIENDO USO DEL DERECHO DE PETICION QUE CONSAGRA LA CONSTITUCION POLITICA DE COLOMBIA DESEA PRESENTAR UNA QUEJA SOBRE EL SERVICIO DE ASEO QUE ESTA PRESTANDO LA EMPRESA AREA LIMPIA EN EL SECTOR DEL BARRIO VILLA EL PRADO  COMPRENDIDO ENTRE LAS CARRERAS 52 Y 57 DE LA CALLE 174  ALLI INICIALMENTE FUERON DEJADOS MUCHOS CONTAINERS LOS CUALES ERAN PARA BASURA APROVECHABLE Y BASURA ORGANICA  ESTO HIZO QUE HUBIERAN MUCHAS CONTAINERS PARA UNA AREA TAN PEQUENA. UN DIA CUALQUIERA LOS RETIRARON Y SOLAMENTE DEJARON UN  CONTAINER PARA UN SECTOR DE MAS DE 6 CUADRAS Y NO DEJARON RECIPIENTES PARA MATERIAL APROVECHABLE O DE RECICLAJE. POR LO ANTERIOR ESTE CONTAINER RESULTA INSUFICIENTE PARA LA CANTIDAD DE USUARIOS  LO QUE MOTIVA QUE LAS PERSONAS DEJEN LAS BASURAS POR FUERA DE LOS CONTAINER  EN LOS DIAS PREVIOS A LA RECOLECCION DE BASURA HAY DEMASIADO DESORDEN  SE INCREMENTA CUANDO LAS PERSONAS BUSCAN MATERIAL DE RECICLAJE ROMPIENDO LA BOLSA DE LAS BASURA. DE OTRA PARTE MUCHOS CONTAINER SE LOS LLEVARON PARA LA AVENIDA CORDOBA QUE TIENE DEMASIADO CONTAINER QUE LA GENTE NO ESTA UTILIZANDO E IGUALMENTE EL PARQUE QUE SE LLAMA LOS TRONQUITOS  TAMBIEN TIENE MUCHOS CONTAINERS  ENTONCES QUE POR FAVOR ORGANICEN ESE TEMA. AGRADECE DE ANTEMANO SU DILIGENTE GESTION PARA LA SOLUCION DE ESTE INCONVENIENTE QUE NOS ESTA ACARREANDO SUCIEDAD EN EL BARRIO  TRAE CONSIGO ROEDORES  PERRITOS CALLEJEROS Y DESORDEN EN GENERAL. ATENTAMENTE CECILIA ELVIRA PERILLA CEDULA  41657141."/>
    <s v="MISIONAL"/>
    <s v="Ingreso de un Reclamo  Queja o Sugerencia en el Sistema Distrital de Quejas y Soluciones"/>
    <s v="false"/>
    <s v="false"/>
    <s v="false"/>
    <m/>
    <m/>
    <s v="false"/>
    <m/>
    <m/>
    <x v="2"/>
    <m/>
    <m/>
    <x v="1"/>
    <m/>
    <m/>
    <m/>
    <m/>
    <d v="2020-01-29T00:00:00"/>
    <d v="2020-01-30T00:00:00"/>
    <x v="646"/>
    <n v="2020"/>
    <d v="2020-01-30T00:00:00"/>
    <m/>
    <s v=" "/>
    <s v=" "/>
    <s v=" "/>
    <s v=" "/>
    <s v=" "/>
    <s v=" "/>
    <d v="2020-02-19T00:00:00"/>
    <n v="2"/>
    <m/>
    <s v=" "/>
    <d v="2020-02-18T08:27:35"/>
    <d v="2020-02-18T08:27:35"/>
    <n v="14"/>
    <n v="0"/>
    <s v="Clasificacion"/>
    <s v="Funcionario"/>
    <d v="2020-02-18T00:00:00"/>
    <n v="13"/>
    <n v="0"/>
    <s v="Respetado usuario  Reciba un cordial saludo de Area   Limpia S.A. ESP  se informa que en atencion su soli-citud recibido por la pagina SDQS bajo radicados 138872020  su PQR fue radicada en el Sistema de Informacion Comercial mediante consecutivo No. 579836 y sera resuelta dentro de los terminos de ley.  Cordial Saludo "/>
    <s v="Respetado usuario  Reciba un cordial saludo de Area   Limpia S.A. ESP  se informa que en atencion su soli-citud recibido por la pagina SDQS bajo radicados 138872020  su PQR fue radicada en el Sistema de Informacion Comercial mediante consecutivo No. 579836 y sera resuelta dentro de los terminos de ley.  Cordial Saludo "/>
    <s v="Natural"/>
    <x v="1"/>
    <m/>
    <s v="Funcionario"/>
    <s v="sprieto32"/>
    <s v="En nombre propio"/>
    <s v="Cedula de ciudadania"/>
    <s v="CECILIA ELVIRA PERILLA RUIZ"/>
    <n v="41657141"/>
    <s v="PELIGRO INMINENTE"/>
    <s v="perillita1957@gmail.com"/>
    <n v="6710487"/>
    <n v="3002030566"/>
    <m/>
    <s v="11 - SUBA"/>
    <s v="17 - SAN JOSE DE BAVARIA"/>
    <s v="VILLA DEL PRADO"/>
    <n v="4"/>
    <s v="false"/>
    <s v="true"/>
    <m/>
    <m/>
    <n v="3"/>
    <s v="Ingresada"/>
    <s v="Por el distrito"/>
    <m/>
    <s v="PERIODO ANTERIOR"/>
    <s v="Gestion oportuna (DTL)"/>
    <s v=" "/>
    <s v="11-15."/>
    <s v="GESTIONADOS"/>
    <s v="GESTIONADO"/>
    <n v="15"/>
    <n v="13"/>
    <n v="4"/>
    <n v="0"/>
  </r>
  <r>
    <n v="1393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LUZ ANGELA GOMEZ ESTUPINAN"/>
    <m/>
    <s v="Solicitud de habilitacion como Organizacion de Recicladores Autorizada -ORA"/>
    <s v="true"/>
    <s v="true"/>
    <s v="false"/>
    <m/>
    <m/>
    <s v="false"/>
    <m/>
    <m/>
    <x v="2"/>
    <m/>
    <m/>
    <x v="1"/>
    <n v="-740652501"/>
    <n v="46365476"/>
    <m/>
    <m/>
    <d v="2020-01-29T00:00:00"/>
    <d v="2020-01-30T00:00:00"/>
    <x v="647"/>
    <n v="2020"/>
    <d v="2020-01-30T00:00:00"/>
    <n v="2020700002908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LUZ ANGELA GOMEZ ESTUPINAN"/>
    <n v="1073688278"/>
    <m/>
    <m/>
    <m/>
    <n v="3203326208"/>
    <s v="Calle 85 C No. 80 K - 67"/>
    <m/>
    <m/>
    <m/>
    <m/>
    <s v="true"/>
    <s v="false"/>
    <m/>
    <m/>
    <n v="2"/>
    <s v="Ingresada"/>
    <s v="Propios"/>
    <s v="Peticiones comunes periodos anteriores"/>
    <s v="PERIODO ANTERIOR"/>
    <s v=" "/>
    <s v="Pendiente vencidos"/>
    <s v="16-30."/>
    <s v="PENDIENTE"/>
    <s v="PENDIENTE"/>
    <n v="15"/>
    <n v="23"/>
    <n v="22"/>
    <n v="-7"/>
  </r>
  <r>
    <n v="1394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648"/>
    <n v="2020"/>
    <d v="2020-01-30T00:00:00"/>
    <n v="2020700002899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KAREN DAYANA DOMINGUEZ AVILA"/>
    <n v="1033717941"/>
    <m/>
    <m/>
    <m/>
    <n v="3115118733"/>
    <s v="KR 13 49 30"/>
    <m/>
    <m/>
    <m/>
    <m/>
    <s v="false"/>
    <s v="false"/>
    <m/>
    <m/>
    <n v="2"/>
    <s v="Ingresada"/>
    <s v="Propios"/>
    <s v="Peticiones comunes periodos anteriores"/>
    <s v="PERIODO ANTERIOR"/>
    <s v=" "/>
    <s v="Pendiente vencidos"/>
    <s v="16-30."/>
    <s v="PENDIENTE"/>
    <s v="PENDIENTE"/>
    <n v="15"/>
    <n v="23"/>
    <n v="22"/>
    <n v="-7"/>
  </r>
  <r>
    <n v="1394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649"/>
    <n v="2020"/>
    <d v="2020-01-30T00:00:00"/>
    <n v="2020700002899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KAREN DAYANA DOMINGUEZ AVILA"/>
    <n v="1033717941"/>
    <m/>
    <m/>
    <m/>
    <n v="3115118733"/>
    <s v="KR 13 49 30"/>
    <m/>
    <m/>
    <m/>
    <m/>
    <s v="false"/>
    <s v="false"/>
    <m/>
    <m/>
    <n v="2"/>
    <s v="Ingresada"/>
    <s v="Propios"/>
    <s v="Peticiones comunes periodos anteriores"/>
    <s v="PERIODO ANTERIOR"/>
    <s v=" "/>
    <s v="Pendiente vencidos"/>
    <s v="16-30."/>
    <s v="PENDIENTE"/>
    <s v="PENDIENTE"/>
    <n v="15"/>
    <n v="23"/>
    <n v="22"/>
    <n v="-7"/>
  </r>
  <r>
    <n v="1395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STEBAN VALENCIA"/>
    <m/>
    <s v="Solicitud de Subsidios Funerarios"/>
    <s v="true"/>
    <s v="true"/>
    <s v="false"/>
    <m/>
    <m/>
    <s v="false"/>
    <m/>
    <m/>
    <x v="2"/>
    <m/>
    <m/>
    <x v="1"/>
    <n v="-740652501"/>
    <n v="46365476"/>
    <m/>
    <m/>
    <d v="2020-01-29T00:00:00"/>
    <d v="2020-01-30T00:00:00"/>
    <x v="650"/>
    <n v="2020"/>
    <d v="2020-01-30T00:00:00"/>
    <n v="202070000289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SNEYDER  VALENCIA OSUNA"/>
    <n v="1024543714"/>
    <m/>
    <m/>
    <m/>
    <n v="3203089663"/>
    <s v="KR 13 49 30"/>
    <m/>
    <m/>
    <m/>
    <m/>
    <s v="false"/>
    <s v="false"/>
    <m/>
    <m/>
    <n v="2"/>
    <s v="Ingresada"/>
    <s v="Propios"/>
    <s v="Peticiones comunes periodos anteriores"/>
    <s v="PERIODO ANTERIOR"/>
    <s v=" "/>
    <s v="Pendiente vencidos"/>
    <s v="16-30."/>
    <s v="PENDIENTE"/>
    <s v="PENDIENTE"/>
    <n v="15"/>
    <n v="23"/>
    <n v="22"/>
    <n v="-7"/>
  </r>
  <r>
    <n v="1395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STEBAN VALENCIA"/>
    <m/>
    <s v="Solicitud de Subsidios Funerarios"/>
    <s v="true"/>
    <s v="true"/>
    <s v="false"/>
    <m/>
    <m/>
    <s v="false"/>
    <m/>
    <m/>
    <x v="2"/>
    <m/>
    <m/>
    <x v="1"/>
    <n v="-740652501"/>
    <n v="46365476"/>
    <m/>
    <m/>
    <d v="2020-01-29T00:00:00"/>
    <d v="2020-01-30T00:00:00"/>
    <x v="651"/>
    <n v="2020"/>
    <d v="2020-01-30T00:00:00"/>
    <n v="202070000289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SNEYDER  VALENCIA OSUNA"/>
    <n v="1024543714"/>
    <m/>
    <m/>
    <m/>
    <n v="3203089663"/>
    <s v="KR 13 49 30"/>
    <m/>
    <m/>
    <m/>
    <m/>
    <s v="false"/>
    <s v="false"/>
    <m/>
    <m/>
    <n v="2"/>
    <s v="Ingresada"/>
    <s v="Propios"/>
    <s v="Peticiones comunes periodos anteriores"/>
    <s v="PERIODO ANTERIOR"/>
    <s v=" "/>
    <s v="Pendiente vencidos"/>
    <s v="16-30."/>
    <s v="PENDIENTE"/>
    <s v="PENDIENTE"/>
    <n v="15"/>
    <n v="23"/>
    <n v="22"/>
    <n v="-7"/>
  </r>
  <r>
    <n v="1395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STEBAN VALENCIA"/>
    <m/>
    <s v="Solicitud de Subsidios Funerarios"/>
    <s v="true"/>
    <s v="true"/>
    <s v="false"/>
    <m/>
    <m/>
    <s v="false"/>
    <m/>
    <m/>
    <x v="2"/>
    <m/>
    <m/>
    <x v="1"/>
    <n v="-740652501"/>
    <n v="46365476"/>
    <m/>
    <m/>
    <d v="2020-01-29T00:00:00"/>
    <d v="2020-01-30T00:00:00"/>
    <x v="652"/>
    <n v="2020"/>
    <d v="2020-01-30T00:00:00"/>
    <n v="202070000289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SNEYDER  VALENCIA OSUNA"/>
    <n v="1024543714"/>
    <m/>
    <m/>
    <m/>
    <n v="3203089663"/>
    <s v="KR 13 49 30"/>
    <m/>
    <m/>
    <m/>
    <m/>
    <s v="false"/>
    <s v="false"/>
    <m/>
    <m/>
    <n v="2"/>
    <s v="Ingresada"/>
    <s v="Propios"/>
    <s v="Peticiones comunes periodos anteriores"/>
    <s v="PERIODO ANTERIOR"/>
    <s v=" "/>
    <s v="Pendiente vencidos"/>
    <s v="16-30."/>
    <s v="PENDIENTE"/>
    <s v="PENDIENTE"/>
    <n v="15"/>
    <n v="23"/>
    <n v="22"/>
    <n v="-7"/>
  </r>
  <r>
    <n v="1396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STEBAN VALENCIA"/>
    <m/>
    <s v="Solicitud de Subsidios Funerarios"/>
    <s v="true"/>
    <s v="true"/>
    <s v="false"/>
    <m/>
    <m/>
    <s v="false"/>
    <m/>
    <m/>
    <x v="2"/>
    <m/>
    <m/>
    <x v="1"/>
    <n v="-740652501"/>
    <n v="46365476"/>
    <m/>
    <m/>
    <d v="2020-01-29T00:00:00"/>
    <d v="2020-01-30T00:00:00"/>
    <x v="653"/>
    <n v="2020"/>
    <d v="2020-01-30T00:00:00"/>
    <n v="202070000289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SNEYDER  VALENCIA OSUNA"/>
    <n v="1024543714"/>
    <m/>
    <m/>
    <m/>
    <n v="3203089663"/>
    <s v="KR 13 49 30"/>
    <m/>
    <m/>
    <m/>
    <m/>
    <s v="false"/>
    <s v="false"/>
    <m/>
    <m/>
    <n v="2"/>
    <s v="Ingresada"/>
    <s v="Propios"/>
    <s v="Peticiones comunes periodos anteriores"/>
    <s v="PERIODO ANTERIOR"/>
    <s v=" "/>
    <s v="Pendiente vencidos"/>
    <s v="16-30."/>
    <s v="PENDIENTE"/>
    <s v="PENDIENTE"/>
    <n v="15"/>
    <n v="23"/>
    <n v="22"/>
    <n v="-7"/>
  </r>
  <r>
    <n v="1396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STEBAN VALENCIA"/>
    <m/>
    <s v="Solicitud de Subsidios Funerarios"/>
    <s v="true"/>
    <s v="true"/>
    <s v="false"/>
    <m/>
    <m/>
    <s v="false"/>
    <m/>
    <m/>
    <x v="2"/>
    <m/>
    <m/>
    <x v="1"/>
    <n v="-740652501"/>
    <n v="46365476"/>
    <m/>
    <m/>
    <d v="2020-01-29T00:00:00"/>
    <d v="2020-01-30T00:00:00"/>
    <x v="654"/>
    <n v="2020"/>
    <d v="2020-01-30T00:00:00"/>
    <n v="202070000289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SNEYDER  VALENCIA OSUNA"/>
    <n v="1024543714"/>
    <m/>
    <m/>
    <m/>
    <n v="3203089663"/>
    <s v="KR 13 49 30"/>
    <m/>
    <m/>
    <m/>
    <m/>
    <s v="false"/>
    <s v="false"/>
    <m/>
    <m/>
    <n v="2"/>
    <s v="Ingresada"/>
    <s v="Propios"/>
    <s v="Peticiones comunes periodos anteriores"/>
    <s v="PERIODO ANTERIOR"/>
    <s v=" "/>
    <s v="Pendiente vencidos"/>
    <s v="16-30."/>
    <s v="PENDIENTE"/>
    <s v="PENDIENTE"/>
    <n v="15"/>
    <n v="23"/>
    <n v="22"/>
    <n v="-7"/>
  </r>
  <r>
    <n v="1396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9T00:00:00"/>
    <d v="2020-01-30T00:00:00"/>
    <x v="655"/>
    <n v="2020"/>
    <d v="2020-01-30T00:00:00"/>
    <n v="2020700002897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NORMA ROCIO HURTADO "/>
    <n v="65788241"/>
    <m/>
    <m/>
    <m/>
    <m/>
    <m/>
    <m/>
    <m/>
    <m/>
    <m/>
    <s v="false"/>
    <s v="false"/>
    <m/>
    <m/>
    <n v="2"/>
    <s v="Ingresada"/>
    <s v="Propios"/>
    <s v="Peticiones comunes periodos anteriores"/>
    <s v="PERIODO ANTERIOR"/>
    <s v=" "/>
    <s v="Pendiente vencidos"/>
    <s v="16-30."/>
    <s v="PENDIENTE"/>
    <s v="PENDIENTE"/>
    <n v="15"/>
    <n v="23"/>
    <n v="22"/>
    <n v="-7"/>
  </r>
  <r>
    <n v="1398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n v="-740652501"/>
    <n v="46365476"/>
    <m/>
    <m/>
    <d v="2020-01-29T00:00:00"/>
    <d v="2020-01-30T00:00:00"/>
    <x v="656"/>
    <n v="2020"/>
    <d v="2020-01-30T00:00:00"/>
    <n v="2020700002896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WILSON ANDRES BENAVIDEZ SANCHEZ"/>
    <n v="1000330038"/>
    <m/>
    <m/>
    <m/>
    <n v="3133619625"/>
    <m/>
    <m/>
    <m/>
    <m/>
    <m/>
    <s v="false"/>
    <s v="false"/>
    <m/>
    <m/>
    <n v="2"/>
    <s v="Ingresada"/>
    <s v="Propios"/>
    <s v="Peticiones comunes periodos anteriores"/>
    <s v="PERIODO ANTERIOR"/>
    <s v=" "/>
    <s v="Pendiente vencidos"/>
    <s v="16-30."/>
    <s v="PENDIENTE"/>
    <s v="PENDIENTE"/>
    <n v="15"/>
    <n v="23"/>
    <n v="22"/>
    <n v="-7"/>
  </r>
  <r>
    <n v="14068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CASTILLO TERRAZAS DE CASTILLA ETAPA 4 KR 81 B NO. 6 C - 62 EN FRENTRE HUMEDAL EL BURRO   LAS LUMINARIAS  SE LAS ROBARON  Y QUEDO LA ZONA EN TOTAL OSCURIDAD"/>
    <m/>
    <s v="Servicios de Alumbrado Publico"/>
    <s v="false"/>
    <s v="true"/>
    <s v="false"/>
    <m/>
    <m/>
    <s v="false"/>
    <m/>
    <m/>
    <x v="2"/>
    <m/>
    <m/>
    <x v="1"/>
    <m/>
    <m/>
    <m/>
    <m/>
    <d v="2020-01-29T00:00:00"/>
    <d v="2020-01-30T00:00:00"/>
    <x v="657"/>
    <n v="2020"/>
    <d v="2020-01-30T00:00:00"/>
    <n v="2020700001300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SAUL CASTRO QUINTERO "/>
    <n v="16668928"/>
    <m/>
    <m/>
    <m/>
    <n v="3106193249"/>
    <m/>
    <m/>
    <m/>
    <m/>
    <m/>
    <s v="false"/>
    <s v="false"/>
    <m/>
    <m/>
    <n v="2"/>
    <s v="Ingresada"/>
    <s v="Propios"/>
    <s v="Peticiones comunes periodos anteriores"/>
    <s v="PERIODO ANTERIOR"/>
    <s v=" "/>
    <s v="Pendiente vencidos"/>
    <s v="16-30."/>
    <s v="PENDIENTE"/>
    <s v="PENDIENTE"/>
    <n v="15"/>
    <n v="23"/>
    <n v="22"/>
    <n v="-7"/>
  </r>
  <r>
    <n v="14070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ALUMBRADO PUBLICO  PARA EL BARRIO CASTILLO TERRAZAS DE CASTILLA ETAPA 4 KR 81 B NO. 6 C - 62 EN FRENTRE HUMEDAL EL BURRO   LAS LUMINARIAS  SE LAS ROBARON  Y QUEDO LA ZONA EN TOTAL OSCURIDAD"/>
    <m/>
    <s v="Servicios de Alumbrado Publico"/>
    <s v="false"/>
    <s v="true"/>
    <s v="false"/>
    <m/>
    <m/>
    <s v="false"/>
    <m/>
    <m/>
    <x v="6"/>
    <s v="46 - CASTILLA"/>
    <s v="CIUDAD TECHO II"/>
    <x v="1"/>
    <n v="-741508836179999"/>
    <n v="464055213100005"/>
    <m/>
    <m/>
    <d v="2020-01-29T00:00:00"/>
    <d v="2020-01-30T00:00:00"/>
    <x v="658"/>
    <n v="2020"/>
    <d v="2020-01-30T00:00:00"/>
    <n v="2020700001300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SAUL CASTRO QUINTERO "/>
    <n v="16668928"/>
    <m/>
    <m/>
    <m/>
    <n v="3106193249"/>
    <m/>
    <m/>
    <m/>
    <m/>
    <m/>
    <s v="false"/>
    <s v="false"/>
    <m/>
    <m/>
    <n v="2"/>
    <s v="Ingresada"/>
    <s v="Propios"/>
    <s v="Peticiones comunes periodos anteriores"/>
    <s v="PERIODO ANTERIOR"/>
    <s v=" "/>
    <s v="Pendiente vencidos"/>
    <s v="16-30."/>
    <s v="PENDIENTE"/>
    <s v="PENDIENTE"/>
    <n v="15"/>
    <n v="23"/>
    <n v="22"/>
    <n v="-7"/>
  </r>
  <r>
    <n v="14085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COGIDOS UNOS ESCOMBROS (VIDRIOS) EN LA SIGUIENTE DIRECCION  CARRERA 17 NO. 104 - 28  BARRIO SAN PATRICIO"/>
    <s v="MISIONAL"/>
    <s v="Limpieza"/>
    <s v="false"/>
    <s v="true"/>
    <s v="false"/>
    <m/>
    <m/>
    <s v="false"/>
    <m/>
    <m/>
    <x v="2"/>
    <m/>
    <m/>
    <x v="1"/>
    <n v="-740486341309999"/>
    <n v="469016689500006"/>
    <m/>
    <m/>
    <d v="2020-01-29T00:00:00"/>
    <d v="2020-01-30T00:00:00"/>
    <x v="659"/>
    <n v="2020"/>
    <d v="2020-01-30T00:00:00"/>
    <n v="20207000013062"/>
    <d v="2020-01-29T00:00:00"/>
    <s v=" "/>
    <s v=" "/>
    <s v=" "/>
    <s v=" "/>
    <s v=" "/>
    <d v="2020-02-19T00:00:00"/>
    <n v="0"/>
    <m/>
    <s v=" "/>
    <d v="2020-02-20T10:39:57"/>
    <d v="2020-02-20T10:39:56"/>
    <n v="16"/>
    <n v="1"/>
    <s v="Registro para atencion"/>
    <s v="Funcionario"/>
    <d v="2020-01-31T00:00:00"/>
    <n v="1"/>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40000298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4000029891.  Adjunto archivo para su conocimiento.  Agradecemos su amable atencion. Atentamente  UNIDAD ADMINISTRATIVA ESPECIAL DE SERVICIOS PUBLICOS (UAESP). Administracion SDQS.  "/>
    <s v="Natural"/>
    <x v="1"/>
    <m/>
    <s v="Funcionario"/>
    <s v="lhernandez407"/>
    <s v="En nombre propio"/>
    <s v="Cedula de ciudadania"/>
    <s v="AMPARO  VALENCIA "/>
    <n v="41450057"/>
    <m/>
    <s v="JAIMETARRA@HOTMAIL.COM"/>
    <m/>
    <n v="3183381280"/>
    <s v="KR 17 106 00"/>
    <m/>
    <m/>
    <m/>
    <m/>
    <s v="true"/>
    <s v="true"/>
    <m/>
    <m/>
    <n v="2"/>
    <s v="Ingresada"/>
    <s v="Propios"/>
    <m/>
    <s v="PERIODO ANTERIOR"/>
    <s v="Gestion extemporanea"/>
    <s v=" "/>
    <s v="16-30."/>
    <s v="GESTIONADOS"/>
    <s v="GESTIONADO"/>
    <n v="15"/>
    <n v="23"/>
    <n v="16"/>
    <n v="-1"/>
  </r>
  <r>
    <n v="14087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asignacion"/>
    <x v="1"/>
    <s v="En tramite - Por respuesta parcial"/>
    <s v="LA SOLICITUD ES PARA QUE SEAN RECOGIDOS UNOS ESCOMBROS (VIDRIOS) EN LA SIGUIENTE DIRECCION  CARRERA 17 NO. 104 - 28  BARRIO SAN PATRICIO"/>
    <s v="MISIONAL"/>
    <s v="Limpieza"/>
    <s v="false"/>
    <s v="true"/>
    <s v="false"/>
    <m/>
    <m/>
    <s v="false"/>
    <m/>
    <m/>
    <x v="12"/>
    <s v="16 - SANTA BARBARA"/>
    <s v="SANTA BIBIANA"/>
    <x v="1"/>
    <n v="-740486341309999"/>
    <n v="469016689500006"/>
    <m/>
    <m/>
    <d v="2020-01-29T00:00:00"/>
    <d v="2020-01-30T00:00:00"/>
    <x v="660"/>
    <n v="2020"/>
    <d v="2020-01-30T00:00:00"/>
    <n v="20207000013062"/>
    <d v="2020-01-29T00:00:00"/>
    <s v=" "/>
    <s v=" "/>
    <s v=" "/>
    <s v=" "/>
    <s v=" "/>
    <d v="2020-02-19T00:00:00"/>
    <n v="0"/>
    <m/>
    <s v=" "/>
    <d v="2020-02-26T09:21:15"/>
    <d v="2020-02-29T00:00:00"/>
    <n v="20"/>
    <n v="5"/>
    <s v="Clasificacion"/>
    <s v="Funcionario"/>
    <d v="2020-02-18T00:00:00"/>
    <n v="13"/>
    <n v="6"/>
    <s v="Dando tramite su requerimiento allegado por la Secretaria Distrital de Quejas y Soluciones (SDQS) No. 140872020  le informamos se dara tramite al mismo con el No. de radicacion 576467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Dando tramite su requerimiento allegado por la Secretaria Distrital de Quejas y Soluciones (SDQS) No. 140872020  le informamos se dara tramite al mismo con el No. de radicacion 576467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AMPARO  VALENCIA "/>
    <n v="41450057"/>
    <m/>
    <s v="JAIMETARRA@HOTMAIL.COM"/>
    <m/>
    <n v="3183381280"/>
    <s v="KR 17 106 00"/>
    <m/>
    <m/>
    <m/>
    <m/>
    <s v="true"/>
    <s v="true"/>
    <m/>
    <m/>
    <n v="3"/>
    <s v="Ingresada"/>
    <s v="Propios"/>
    <m/>
    <s v="PERIODO ANTERIOR"/>
    <s v="Gestion extemporanea"/>
    <s v=" "/>
    <s v="16-30."/>
    <s v="GESTIONADOS"/>
    <s v="PENDIENTE"/>
    <n v="15"/>
    <n v="18"/>
    <n v="17"/>
    <n v="-2"/>
  </r>
  <r>
    <n v="140882020"/>
    <s v="UNICO"/>
    <s v="HABITAT"/>
    <x v="0"/>
    <s v="UAESP"/>
    <s v="Es Control Interno Disciplinario? | Oficina de Atencion a la Ciudadania | Puede Consolidar | Trasladar Entidades"/>
    <s v="SUBDIRECCION ADMINISTRATIVA Y FINANCIERA"/>
    <x v="4"/>
    <m/>
    <s v="SERVICIOS PUBLICOS"/>
    <s v="RECICLAJE Y APROVECHAMIENTO"/>
    <s v="SOLICITUD RURO"/>
    <s v="OMAR YESID NAVARRETE CASTRO"/>
    <s v="Activo"/>
    <s v="PUNTO DE ATENCION Y RADICACION - PALACIO LIEVANO"/>
    <x v="2"/>
    <x v="1"/>
    <s v="En tramite por asignar - trasladar"/>
    <x v="2"/>
    <s v="Solucionado - Por asignacion"/>
    <s v="DERECHO DE PETICION  CLAMO A LA DEFENSA DEL TRABAJO DIGNO Y DERECHO AL TRABAJO  REVISION DE CONTRATOS Y ACTOS ADMINISTRATIVOS PRESUNTAMENTE CON INTERESES PROPIOS  CON PRESUNTA VIOLACION A LA CONSTITUCION DE NUESTRO PAIS  PRESUNTO DESACATO AL AUTO 256 DE LA HONORABLE CORTE  DISCRIMINACION A LA POBLACION RECICLADORA  PRESUNTO DESPLAZAMIENTO FORZADO DE LA ZONA DE TRABAJO - VER ADJUNTO."/>
    <s v="MISIONAL"/>
    <s v="Atencion de Solicitudes Ciudadanas"/>
    <s v="false"/>
    <s v="true"/>
    <s v="false"/>
    <m/>
    <m/>
    <s v="false"/>
    <m/>
    <m/>
    <x v="15"/>
    <s v="21 - LOS ANDES"/>
    <s v="RIONEGRO"/>
    <x v="1"/>
    <n v="-740639138249999"/>
    <n v="468358132700007"/>
    <m/>
    <m/>
    <d v="2020-01-29T00:00:00"/>
    <d v="2020-01-30T00:00:00"/>
    <x v="661"/>
    <n v="2020"/>
    <d v="2020-01-30T00:00:00"/>
    <s v="1-2020-2797"/>
    <d v="2020-01-27T00:00:00"/>
    <s v=" "/>
    <s v=" "/>
    <s v=" "/>
    <s v=" "/>
    <s v=" "/>
    <d v="2020-02-19T00:00:00"/>
    <n v="10"/>
    <m/>
    <s v=" "/>
    <d v="2020-02-06T15:18:29"/>
    <d v="2020-02-29T00:00:00"/>
    <n v="6"/>
    <n v="0"/>
    <s v="Registro para atencion"/>
    <s v="Funcionario"/>
    <d v="2020-01-31T00:00:00"/>
    <n v="1"/>
    <n v="4"/>
    <m/>
    <m/>
    <s v="Natural"/>
    <x v="1"/>
    <m/>
    <s v="Funcionario"/>
    <s v="onavarrete7"/>
    <s v="En nombre propio"/>
    <m/>
    <s v="HENRY  NAVARRO "/>
    <m/>
    <m/>
    <s v="bogotarecicla@hotmail.com"/>
    <m/>
    <n v="3204308587"/>
    <s v="CL 94B 56 42"/>
    <s v="12 - BARRIOS UNIDOS"/>
    <s v="21 - LOS ANDES"/>
    <s v="RIONEGRO"/>
    <m/>
    <s v="false"/>
    <s v="true"/>
    <m/>
    <m/>
    <n v="1"/>
    <s v="Recibida"/>
    <s v="Por el distrito"/>
    <m/>
    <s v="PERIODO ANTERIOR"/>
    <s v="Gestion oportuna (DTL)"/>
    <s v=" "/>
    <s v="6-10."/>
    <s v="GESTIONADOS"/>
    <s v="PENDIENTE"/>
    <n v="15"/>
    <n v="23"/>
    <n v="22"/>
    <n v="-7"/>
  </r>
  <r>
    <n v="1410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BUENAS TARDES MI NOMBRE ES MONICA  GARCIA  VIVO EN LA LOCALIDADDE SUBA  LISBOA  HACE MAS DE DOS MESES  DEJO DE FUNCIONAR EL ALUMBRADO PUBLICO  DE LA CARRERA 153 NR. 132 A - 10 ME COMUNIQUE CON ENEL CODENSA DONDE  ME DAN NUMEROS DE RADICADO   PERO EN ENERO 2020 Y SEGUIMOS SIN LUZ  EL NUMERO DE LA LAMPARA  ES 2376655 VENIR EN LA HORAS D ELA NOCHE  PARA QUE SE FIGEN QUE  ESTAMOS SIN LUZ  MI NUMERO DE CEL 3007298050"/>
    <m/>
    <s v="Servicios de Alumbrado Publico"/>
    <s v="false"/>
    <s v="true"/>
    <s v="false"/>
    <m/>
    <m/>
    <s v="false"/>
    <m/>
    <m/>
    <x v="1"/>
    <s v="71 - TIBABUYES"/>
    <s v="LISBOA"/>
    <x v="1"/>
    <n v="-74123525045"/>
    <n v="474262846800008"/>
    <m/>
    <m/>
    <d v="2020-01-29T00:00:00"/>
    <d v="2020-01-30T00:00:00"/>
    <x v="662"/>
    <n v="2020"/>
    <d v="2020-01-30T00:00:00"/>
    <n v="20207000013082"/>
    <d v="2020-01-29T00:00:00"/>
    <s v=" "/>
    <s v=" "/>
    <s v=" "/>
    <s v=" "/>
    <s v=" "/>
    <d v="2020-02-19T00:00:00"/>
    <n v="0"/>
    <m/>
    <s v=" "/>
    <s v=" "/>
    <d v="2020-02-29T00:00:00"/>
    <n v="23"/>
    <n v="8"/>
    <s v="Registro para atencion"/>
    <s v="Funcionario"/>
    <d v="2020-01-31T00:00:00"/>
    <n v="1"/>
    <n v="20"/>
    <m/>
    <m/>
    <m/>
    <x v="0"/>
    <m/>
    <s v="Funcionario"/>
    <s v="ldiaz880064"/>
    <s v="En nombre propio"/>
    <m/>
    <s v="ANONIMO"/>
    <m/>
    <m/>
    <m/>
    <m/>
    <m/>
    <m/>
    <m/>
    <m/>
    <m/>
    <m/>
    <s v="false"/>
    <s v="false"/>
    <m/>
    <m/>
    <n v="2"/>
    <s v="Ingresada"/>
    <s v="Propios"/>
    <s v="Peticiones comunes periodos anteriores"/>
    <s v="PERIODO ANTERIOR"/>
    <s v=" "/>
    <s v="Pendiente vencidos"/>
    <s v="16-30."/>
    <s v="PENDIENTE"/>
    <s v="PENDIENTE"/>
    <n v="15"/>
    <n v="23"/>
    <n v="22"/>
    <n v="-7"/>
  </r>
  <r>
    <n v="14103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0"/>
    <s v="Solucionado - Por respuesta definitiva"/>
    <s v="SE SOLICITA RECOLECCION DE VIDRIOS ROTOS  SE ENCUENTRAN EN UNA CAJA MEDIANA "/>
    <s v="MISIONAL"/>
    <s v="Servicios Frecuentes (Recoleccion de Colchones  Animales Muertos y Muebles en Desuso)"/>
    <s v="false"/>
    <s v="true"/>
    <s v="false"/>
    <m/>
    <m/>
    <s v="false"/>
    <m/>
    <m/>
    <x v="2"/>
    <m/>
    <m/>
    <x v="1"/>
    <m/>
    <m/>
    <m/>
    <m/>
    <d v="2020-01-29T00:00:00"/>
    <d v="2020-01-30T00:00:00"/>
    <x v="663"/>
    <n v="2020"/>
    <d v="2020-01-30T00:00:00"/>
    <n v="20207000028442"/>
    <d v="2020-01-29T00:00:00"/>
    <s v=" "/>
    <s v=" "/>
    <s v=" "/>
    <s v=" "/>
    <s v=" "/>
    <d v="2020-02-19T00:00:00"/>
    <n v="0"/>
    <n v="29221"/>
    <d v="2020-02-20T00:00:00"/>
    <d v="2020-02-20T13:39:30"/>
    <d v="2020-02-20T13:39:24"/>
    <n v="16"/>
    <n v="1"/>
    <s v="Clasificacion"/>
    <s v="Funcionario"/>
    <d v="2020-02-18T00:00:00"/>
    <n v="13"/>
    <n v="2"/>
    <s v="DE ACUERDO AL ARTICULO 21 DE LA LEY 1755 DE 2015  LOS TERMINOS PARA ATENDER UNA PETICION CUENTAN A PARTIR DE LA RADICACION DEL TRASLADO EN LA ENTIDAD COMPETENTE  TENIENDO EN CUENTA SE TRASLADO EL DIA 20 DE FEBRERO DE 2020."/>
    <m/>
    <s v="Natural"/>
    <x v="1"/>
    <m/>
    <s v="Funcionario"/>
    <s v="eramirez42160"/>
    <s v="En nombre propio"/>
    <s v="Cedula de ciudadania"/>
    <s v="NUBIA ESTELA HERRERA "/>
    <n v="51672990"/>
    <m/>
    <m/>
    <m/>
    <n v="3228840872"/>
    <s v="CALLE 4 69 D 32"/>
    <m/>
    <m/>
    <m/>
    <m/>
    <s v="true"/>
    <s v="false"/>
    <m/>
    <m/>
    <n v="3"/>
    <s v="Ingresada"/>
    <s v="Propios"/>
    <m/>
    <s v="PERIODO ANTERIOR"/>
    <s v="Gestion extemporanea"/>
    <s v=" "/>
    <s v="16-30."/>
    <s v="GESTIONADOS"/>
    <s v="GESTIONADO"/>
    <n v="15"/>
    <n v="7"/>
    <n v="0"/>
    <n v="0"/>
  </r>
  <r>
    <n v="1410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formacion Sobre Remuneracion a la Poblacion Recicladora del Distrito Capital"/>
    <s v="false"/>
    <s v="true"/>
    <s v="false"/>
    <m/>
    <m/>
    <s v="false"/>
    <m/>
    <m/>
    <x v="2"/>
    <m/>
    <m/>
    <x v="1"/>
    <n v="-740652501"/>
    <n v="46365476"/>
    <m/>
    <m/>
    <d v="2020-01-29T00:00:00"/>
    <d v="2020-01-30T00:00:00"/>
    <x v="664"/>
    <n v="2020"/>
    <d v="2020-01-30T00:00:00"/>
    <n v="2020700002895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KAREN  ARGUELLO LLAMOSA"/>
    <n v="52876546"/>
    <m/>
    <m/>
    <m/>
    <n v="3219523518"/>
    <s v="KR 13 49 30"/>
    <m/>
    <m/>
    <m/>
    <m/>
    <s v="false"/>
    <s v="false"/>
    <m/>
    <m/>
    <n v="2"/>
    <s v="Ingresada"/>
    <s v="Propios"/>
    <s v="Peticiones comunes periodos anteriores"/>
    <s v="PERIODO ANTERIOR"/>
    <s v=" "/>
    <s v="Pendiente vencidos"/>
    <s v="16-30."/>
    <s v="PENDIENTE"/>
    <s v="PENDIENTE"/>
    <n v="15"/>
    <n v="23"/>
    <n v="22"/>
    <n v="-7"/>
  </r>
  <r>
    <n v="14112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LA SOLICITUD ES PARA QUE SEAN RECOGIDAS UNAS RAMAS Y UNAS HOJAS DE UN ARBOL QUE FUE PODADO EN DICIEMBRE Y A LA FECHA NO HAN SIDO RECOGIDAS EN LA SIGUIENTE DIRECCION CARRERA 45 NO 4 S - 79 PUENTE ARANDA ( AL FRENTE EN EL PARQUE)"/>
    <s v="MISIONAL"/>
    <s v="Limpieza"/>
    <s v="false"/>
    <s v="true"/>
    <s v="false"/>
    <m/>
    <m/>
    <s v="false"/>
    <m/>
    <m/>
    <x v="2"/>
    <m/>
    <m/>
    <x v="1"/>
    <m/>
    <m/>
    <m/>
    <m/>
    <d v="2020-01-29T00:00:00"/>
    <d v="2020-01-30T00:00:00"/>
    <x v="665"/>
    <n v="2020"/>
    <d v="2020-01-30T00:00:00"/>
    <n v="20207000027192"/>
    <d v="2020-01-29T00:00:00"/>
    <s v=" "/>
    <s v=" "/>
    <s v=" "/>
    <s v=" "/>
    <s v=" "/>
    <d v="2020-02-19T00:00:00"/>
    <n v="1"/>
    <m/>
    <s v=" "/>
    <d v="2020-02-18T09:04:19"/>
    <d v="2020-02-18T09:04:19"/>
    <n v="14"/>
    <n v="0"/>
    <s v="Clasificacion"/>
    <s v="Funcionario"/>
    <d v="2020-02-18T00:00:00"/>
    <n v="13"/>
    <n v="0"/>
    <s v="Apreciado Usuario  Reciba un cordial saludo  nos permitimos informarle que LIME S.A. E.S.P visito el sector relacionado en su solicitud  el dia 12 de febrero de 2020  y evacuo 01 metro cubico de residuos vegetale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2 de febrero de 2020  y evacuo 01 metro cubico de residuos vegetale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Natural"/>
    <x v="1"/>
    <m/>
    <s v="Funcionario"/>
    <s v="jadiaz1016"/>
    <s v="En nombre propio"/>
    <s v="Cedula de ciudadania"/>
    <s v="MARIA  CORREDOR "/>
    <n v="20490794"/>
    <m/>
    <m/>
    <n v="4141500"/>
    <n v="3112517292"/>
    <s v="CARRERA 45 NO 4 S 79 PUENTE ARANDA"/>
    <m/>
    <m/>
    <m/>
    <m/>
    <s v="true"/>
    <s v="false"/>
    <m/>
    <m/>
    <n v="3"/>
    <s v="Ingresada"/>
    <s v="Propios"/>
    <m/>
    <s v="PERIODO ANTERIOR"/>
    <s v="Gestion oportuna (DTL)"/>
    <s v=" "/>
    <s v="11-15."/>
    <s v="GESTIONADOS"/>
    <s v="GESTIONADO"/>
    <n v="15"/>
    <n v="18"/>
    <n v="9"/>
    <n v="0"/>
  </r>
  <r>
    <n v="1412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SUBSIDIO FUNERARIO PARA QUIEN EN VIDA RESPONDIO AL NOMBRE DE SEGUNDO CASTELLANOS CAICEDO"/>
    <m/>
    <s v="Solicitud de Subsidios Funerarios"/>
    <s v="true"/>
    <s v="true"/>
    <s v="false"/>
    <m/>
    <m/>
    <s v="false"/>
    <m/>
    <m/>
    <x v="2"/>
    <m/>
    <m/>
    <x v="1"/>
    <m/>
    <m/>
    <m/>
    <m/>
    <d v="2020-01-29T00:00:00"/>
    <d v="2020-01-30T00:00:00"/>
    <x v="666"/>
    <n v="2020"/>
    <d v="2020-01-30T00:00:00"/>
    <n v="202070000265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Maria virginia Sandoval Hidalgo"/>
    <n v="52383126"/>
    <m/>
    <m/>
    <n v="2891702"/>
    <n v="3043770109"/>
    <s v="CARRERA 6 NO 1 72"/>
    <s v="03 - SANTA FE"/>
    <s v="95 - LAS CRUCES"/>
    <s v="LAS CRUCES"/>
    <m/>
    <s v="true"/>
    <s v="false"/>
    <m/>
    <m/>
    <n v="2"/>
    <s v="Ingresada"/>
    <s v="Propios"/>
    <s v="Peticiones comunes periodos anteriores"/>
    <s v="PERIODO ANTERIOR"/>
    <s v=" "/>
    <s v="Pendiente vencidos"/>
    <s v="16-30."/>
    <s v="PENDIENTE"/>
    <s v="PENDIENTE"/>
    <n v="15"/>
    <n v="23"/>
    <n v="22"/>
    <n v="-7"/>
  </r>
  <r>
    <n v="1414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NGRID LORENA ZORRO CASTRO"/>
    <m/>
    <s v="Solicitud de Subsidios Funerarios"/>
    <s v="true"/>
    <s v="true"/>
    <s v="false"/>
    <m/>
    <m/>
    <s v="false"/>
    <m/>
    <m/>
    <x v="2"/>
    <m/>
    <m/>
    <x v="1"/>
    <m/>
    <m/>
    <m/>
    <m/>
    <d v="2020-01-29T00:00:00"/>
    <d v="2020-01-30T00:00:00"/>
    <x v="667"/>
    <n v="2020"/>
    <d v="2020-01-30T00:00:00"/>
    <n v="2020700002657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SONIA PATRICIA CASTRO LOPEZ"/>
    <n v="52299611"/>
    <m/>
    <m/>
    <m/>
    <n v="3123673788"/>
    <s v="transversal 54 No 76a-20 sur barrio sierra morena alta"/>
    <m/>
    <m/>
    <m/>
    <m/>
    <s v="true"/>
    <s v="false"/>
    <m/>
    <m/>
    <n v="2"/>
    <s v="Ingresada"/>
    <s v="Propios"/>
    <s v="Peticiones comunes periodos anteriores"/>
    <s v="PERIODO ANTERIOR"/>
    <s v=" "/>
    <s v="Pendiente vencidos"/>
    <s v="16-30."/>
    <s v="PENDIENTE"/>
    <s v="PENDIENTE"/>
    <n v="15"/>
    <n v="23"/>
    <n v="22"/>
    <n v="-7"/>
  </r>
  <r>
    <n v="14148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S ULTIMAS  DOS O TRES FACTURAS  ( NO TENEMOS PRESICION ) HAN LLEGADO NUEVAMENTE CON COBROS  COMO PEQUE NOS PRODUCTORES  POR LO ANTERIOR SOLICITO  1. EL CAMBIO DE PEQUENO PRODUCTOR  A USO RECIDENCIAL DE MI FACTURA. 2. LA DEVOLUCION DEL DINERO PAGADO DE LAS ANTERIOES FACTURAS  3. EXPLICACION  POR QUE SE CAMBIA  A VOLUNTAD DE USTEDES EL USO DE MI PREDIO  BAJO QUE CRITERIOS   SE HACE?"/>
    <s v="MISIONAL"/>
    <s v="Limpieza"/>
    <s v="false"/>
    <s v="true"/>
    <s v="false"/>
    <m/>
    <m/>
    <s v="false"/>
    <m/>
    <m/>
    <x v="8"/>
    <s v="101 - TEUSAQUILLO"/>
    <s v="LA SOLEDAD"/>
    <x v="1"/>
    <n v="-740790634249999"/>
    <n v="463234972800007"/>
    <m/>
    <m/>
    <d v="2020-01-29T00:00:00"/>
    <d v="2020-01-30T00:00:00"/>
    <x v="668"/>
    <n v="2020"/>
    <d v="2020-01-30T00:00:00"/>
    <n v="20207000013262"/>
    <d v="2020-01-29T00:00:00"/>
    <s v=" "/>
    <s v=" "/>
    <s v=" "/>
    <s v=" "/>
    <s v=" "/>
    <d v="2020-02-19T00:00:00"/>
    <n v="0"/>
    <m/>
    <s v=" "/>
    <d v="2020-02-20T10:49:32"/>
    <d v="2020-02-20T10:49:31"/>
    <n v="16"/>
    <n v="1"/>
    <s v="Registro para atencion"/>
    <s v="Funcionario"/>
    <d v="2020-01-31T00:00:00"/>
    <n v="1"/>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38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381.  Adjunto archivo para su conocimiento.  Agradecemos su amable atencion. Atentamente  UNIDAD ADMINISTRATIVA ESPECIAL DE SERVICIOS PUBLICOS (UAESP). Administracion SDQS.  "/>
    <s v="Natural"/>
    <x v="1"/>
    <m/>
    <s v="Funcionario"/>
    <s v="lhernandez407"/>
    <s v="En nombre propio"/>
    <s v="Cedula de ciudadania"/>
    <s v="CAROLINA  BOHORQUEZ ROA"/>
    <n v="52828602"/>
    <m/>
    <m/>
    <m/>
    <n v="3137238881"/>
    <s v="AV CARRERA 28 41 06"/>
    <s v="13 - TEUSAQUILLO"/>
    <s v="101 - TEUSAQUILLO"/>
    <s v="LA SOLEDAD"/>
    <m/>
    <s v="true"/>
    <s v="false"/>
    <m/>
    <m/>
    <n v="2"/>
    <s v="Ingresada"/>
    <s v="Propios"/>
    <m/>
    <s v="PERIODO ANTERIOR"/>
    <s v="Gestion extemporanea"/>
    <s v=" "/>
    <s v="16-30."/>
    <s v="GESTIONADOS"/>
    <s v="GESTIONADO"/>
    <n v="15"/>
    <n v="23"/>
    <n v="16"/>
    <n v="-1"/>
  </r>
  <r>
    <n v="1415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FABIO BOLIVAR TORRES"/>
    <m/>
    <s v="Solicitud de habilitacion como Organizacion de Recicladores Autorizada -ORA"/>
    <s v="true"/>
    <s v="true"/>
    <s v="false"/>
    <m/>
    <m/>
    <s v="false"/>
    <m/>
    <m/>
    <x v="2"/>
    <m/>
    <m/>
    <x v="1"/>
    <m/>
    <m/>
    <m/>
    <m/>
    <d v="2020-01-29T00:00:00"/>
    <d v="2020-01-30T00:00:00"/>
    <x v="669"/>
    <n v="2020"/>
    <d v="2020-01-30T00:00:00"/>
    <n v="2020700002687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FABIO  BOLIVAR TORRES"/>
    <n v="79875051"/>
    <m/>
    <m/>
    <m/>
    <n v="3103392462"/>
    <m/>
    <m/>
    <m/>
    <m/>
    <m/>
    <s v="false"/>
    <s v="false"/>
    <m/>
    <m/>
    <n v="2"/>
    <s v="Ingresada"/>
    <s v="Propios"/>
    <s v="Peticiones comunes periodos anteriores"/>
    <s v="PERIODO ANTERIOR"/>
    <s v=" "/>
    <s v="Pendiente vencidos"/>
    <s v="16-30."/>
    <s v="PENDIENTE"/>
    <s v="PENDIENTE"/>
    <n v="15"/>
    <n v="23"/>
    <n v="22"/>
    <n v="-7"/>
  </r>
  <r>
    <n v="1416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LA LUMINARIA  POR CUANTO  ES NECESARIO QUE ALUMBRE  LA PARTE DE ARRIBA DE LA SIGUIENTE DIRECCION  CARRERA 14 C NO. 133 C - 11  BARRIO EL OASIS  LOCALIDAD USME  POR CUANTO SE ESTA PRESENTANDO  PROBLEMAS  DE INSEGURIDAD  EN EL SECTOR ( AL RESPALDO  D ELA DIRECCIO  MENCIONADA  SE NECESITA LA LUMINARIA)"/>
    <m/>
    <s v="Servicios de Alumbrado Publico"/>
    <s v="false"/>
    <s v="true"/>
    <s v="false"/>
    <m/>
    <m/>
    <s v="false"/>
    <m/>
    <m/>
    <x v="2"/>
    <m/>
    <m/>
    <x v="1"/>
    <m/>
    <m/>
    <m/>
    <m/>
    <d v="2020-01-29T00:00:00"/>
    <d v="2020-01-30T00:00:00"/>
    <x v="670"/>
    <n v="2020"/>
    <d v="2020-01-30T00:00:00"/>
    <n v="2020700001341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MARIA ELENA JIMENEZ RAMIREZ"/>
    <n v="20896624"/>
    <m/>
    <s v="mariahj6@hotmail.com"/>
    <n v="7660625"/>
    <n v="3132899383"/>
    <s v="CARRERA 14 C NO 133 C SUR 11"/>
    <m/>
    <m/>
    <m/>
    <m/>
    <s v="true"/>
    <s v="true"/>
    <m/>
    <m/>
    <n v="2"/>
    <s v="Ingresada"/>
    <s v="Propios"/>
    <s v="Peticiones comunes periodos anteriores"/>
    <s v="PERIODO ANTERIOR"/>
    <s v=" "/>
    <s v="Pendiente vencidos"/>
    <s v="16-30."/>
    <s v="PENDIENTE"/>
    <s v="PENDIENTE"/>
    <n v="15"/>
    <n v="23"/>
    <n v="22"/>
    <n v="-7"/>
  </r>
  <r>
    <n v="14168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SOLICITUD  ES  PARA  QUE  SEAN    INSTALADAS  LAS  LUMINARIAS  POR  LUZ  LED  POR  CUANTO  LASQUE  ESTABAN  LOS  FUNCIONARIOS  LAS  QUITARON  PERO  NO  INSTALARON  NADA  DEJARON  ASI    SINBOMBILLAS  Y  EL  SECTOR  ESTA  DEMASIADO  OSCURO  Y  SE  ESTAN  PRESENTANDO  PROBLEMAS  DEINSEGURIDAD  EN  LA    SIGUIENTE  DIRECCION  CARRERA  4  ESTE  NO.  90  -  54  SUR  BARRIO  ALFONSOLOPEZ  LOCALIDAD 5 DE USME"/>
    <m/>
    <s v="Solicitud de mantenimiento de alumbrado publico"/>
    <s v="false"/>
    <s v="true"/>
    <s v="false"/>
    <m/>
    <m/>
    <s v="false"/>
    <m/>
    <m/>
    <x v="2"/>
    <m/>
    <m/>
    <x v="1"/>
    <m/>
    <m/>
    <m/>
    <m/>
    <d v="2020-01-29T00:00:00"/>
    <d v="2020-01-30T00:00:00"/>
    <x v="671"/>
    <n v="2020"/>
    <d v="2020-01-30T00:00:00"/>
    <n v="2020700002686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ALFONSO  LOPEZ JIMENEZ"/>
    <n v="19062384"/>
    <m/>
    <m/>
    <m/>
    <n v="3116903968"/>
    <s v="KR 4 E 90 48 S"/>
    <m/>
    <m/>
    <m/>
    <m/>
    <s v="true"/>
    <s v="false"/>
    <m/>
    <m/>
    <n v="2"/>
    <s v="Ingresada"/>
    <s v="Propios"/>
    <s v="Peticiones comunes periodos anteriores"/>
    <s v="PERIODO ANTERIOR"/>
    <s v=" "/>
    <s v="Pendiente vencidos"/>
    <s v="16-30."/>
    <s v="PENDIENTE"/>
    <s v="PENDIENTE"/>
    <n v="15"/>
    <n v="23"/>
    <n v="22"/>
    <n v="-7"/>
  </r>
  <r>
    <n v="1417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AMBIO DE LUMINARIAS ALUMBRADO PUBLICO"/>
    <m/>
    <s v="Solicitud de mantenimiento de alumbrado publico"/>
    <s v="false"/>
    <s v="true"/>
    <s v="false"/>
    <m/>
    <m/>
    <s v="false"/>
    <m/>
    <m/>
    <x v="2"/>
    <m/>
    <m/>
    <x v="1"/>
    <m/>
    <m/>
    <m/>
    <m/>
    <d v="2020-01-29T00:00:00"/>
    <d v="2020-01-30T00:00:00"/>
    <x v="672"/>
    <n v="2020"/>
    <d v="2020-01-30T00:00:00"/>
    <n v="2020700002654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WILLIAM FERNEY YOPASA GARCIA"/>
    <n v="79868197"/>
    <m/>
    <s v="jacsubacentro71@gmail.com"/>
    <m/>
    <n v="3123244043"/>
    <s v="KR 90 145 50"/>
    <m/>
    <m/>
    <m/>
    <m/>
    <s v="true"/>
    <s v="true"/>
    <m/>
    <m/>
    <n v="2"/>
    <s v="Ingresada"/>
    <s v="Propios"/>
    <s v="Peticiones comunes periodos anteriores"/>
    <s v="PERIODO ANTERIOR"/>
    <s v=" "/>
    <s v="Pendiente vencidos"/>
    <s v="16-30."/>
    <s v="PENDIENTE"/>
    <s v="PENDIENTE"/>
    <n v="15"/>
    <n v="23"/>
    <n v="22"/>
    <n v="-7"/>
  </r>
  <r>
    <n v="1417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ESUS NOVOA"/>
    <m/>
    <s v="Solicitud de Subsidios Funerarios"/>
    <s v="true"/>
    <s v="true"/>
    <s v="false"/>
    <m/>
    <m/>
    <s v="false"/>
    <m/>
    <m/>
    <x v="2"/>
    <m/>
    <m/>
    <x v="1"/>
    <m/>
    <m/>
    <m/>
    <m/>
    <d v="2020-01-29T00:00:00"/>
    <d v="2020-01-30T00:00:00"/>
    <x v="673"/>
    <n v="2020"/>
    <d v="2020-01-30T00:00:00"/>
    <n v="2020700001402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OLGA LUCERO NOVOA SUAREZ"/>
    <n v="40028557"/>
    <m/>
    <m/>
    <m/>
    <n v="3123258819"/>
    <m/>
    <m/>
    <m/>
    <m/>
    <m/>
    <s v="false"/>
    <s v="false"/>
    <m/>
    <m/>
    <n v="2"/>
    <s v="Ingresada"/>
    <s v="Propios"/>
    <s v="Peticiones comunes periodos anteriores"/>
    <s v="PERIODO ANTERIOR"/>
    <s v=" "/>
    <s v="Pendiente vencidos"/>
    <s v="16-30."/>
    <s v="PENDIENTE"/>
    <s v="PENDIENTE"/>
    <n v="15"/>
    <n v="23"/>
    <n v="22"/>
    <n v="-7"/>
  </r>
  <r>
    <n v="1417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ESUS NOVOA"/>
    <m/>
    <s v="Solicitud de Subsidios Funerarios"/>
    <s v="true"/>
    <s v="true"/>
    <s v="false"/>
    <m/>
    <m/>
    <s v="false"/>
    <m/>
    <m/>
    <x v="2"/>
    <m/>
    <m/>
    <x v="1"/>
    <n v="-741408402119999"/>
    <n v="456434031300006"/>
    <m/>
    <m/>
    <d v="2020-01-29T00:00:00"/>
    <d v="2020-01-30T00:00:00"/>
    <x v="674"/>
    <n v="2020"/>
    <d v="2020-01-30T00:00:00"/>
    <n v="2020700001402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OLGA LUCERO NOVOA SUAREZ"/>
    <n v="40028557"/>
    <m/>
    <m/>
    <m/>
    <n v="3123258819"/>
    <m/>
    <m/>
    <m/>
    <m/>
    <m/>
    <s v="false"/>
    <s v="false"/>
    <m/>
    <m/>
    <n v="2"/>
    <s v="Ingresada"/>
    <s v="Propios"/>
    <s v="Peticiones comunes periodos anteriores"/>
    <s v="PERIODO ANTERIOR"/>
    <s v=" "/>
    <s v="Pendiente vencidos"/>
    <s v="16-30."/>
    <s v="PENDIENTE"/>
    <s v="PENDIENTE"/>
    <n v="15"/>
    <n v="23"/>
    <n v="22"/>
    <n v="-7"/>
  </r>
  <r>
    <n v="14177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ESUS NOVOA"/>
    <m/>
    <s v="Solicitud de Subsidios Funerarios"/>
    <s v="true"/>
    <s v="true"/>
    <s v="false"/>
    <m/>
    <m/>
    <s v="false"/>
    <m/>
    <m/>
    <x v="2"/>
    <m/>
    <m/>
    <x v="1"/>
    <n v="-741408402119999"/>
    <n v="456434031300006"/>
    <m/>
    <m/>
    <d v="2020-01-29T00:00:00"/>
    <d v="2020-01-30T00:00:00"/>
    <x v="675"/>
    <n v="2020"/>
    <d v="2020-01-30T00:00:00"/>
    <n v="2020700001402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OLGA LUCERO NOVOA SUAREZ"/>
    <n v="40028557"/>
    <m/>
    <m/>
    <m/>
    <n v="3123258819"/>
    <m/>
    <m/>
    <m/>
    <m/>
    <m/>
    <s v="false"/>
    <s v="false"/>
    <m/>
    <m/>
    <n v="2"/>
    <s v="Ingresada"/>
    <s v="Propios"/>
    <s v="Peticiones comunes periodos anteriores"/>
    <s v="PERIODO ANTERIOR"/>
    <s v=" "/>
    <s v="Pendiente vencidos"/>
    <s v="16-30."/>
    <s v="PENDIENTE"/>
    <s v="PENDIENTE"/>
    <n v="15"/>
    <n v="23"/>
    <n v="22"/>
    <n v="-7"/>
  </r>
  <r>
    <n v="142472020"/>
    <s v="UNICO"/>
    <s v="HABITAT"/>
    <x v="0"/>
    <s v="UAESP"/>
    <s v="Es Control Interno Disciplinario? | Oficina de Atencion a la Ciudadania | Puede Consolidar | Trasladar Entidades"/>
    <s v="SUBDIRECCION ADMINISTRATIVA Y FINANCIERA"/>
    <x v="1"/>
    <m/>
    <m/>
    <m/>
    <m/>
    <s v="OMAR YESID NAVARRETE CASTRO"/>
    <s v="Activo"/>
    <s v="LINEA 195 - SERVICIO A LA CIUDADANIA"/>
    <x v="1"/>
    <x v="1"/>
    <s v="En tramite - Por traslado"/>
    <x v="7"/>
    <s v="En tramite - Por traslado"/>
    <s v="SE COMUNICA LA SENORA MONICA ARCE EL DIA 28 DE ENERO A LAS 9 58 AM EN REPRESENTACION DE LA COMPANIA JAVESALUD IPS CON NIT 830018305-1 CON DIRECCION CRA 19 N 166 96 PARA INTERPONER UN RECLAMO ANTE LA UAESP PARA EL OPERADOR DE ASEO ECOCAPITAL EN REFERENCIA A QUE EL OPERADOR NO ESTA CUMPLIENDO CON LA RECOLECCION DE LOS DESECHOS BIOLOGICOS. EN UNA DE SUS SEDES UBICADA JAVESALUD ALIANZ SALITRE CRA 46 N 22B 20 NO ASISTEN DESDE HACE CUATRO MESES. NO HAN PODIDO LOGRAR UNA COMUNICACION EFECTIVA CON NINGUN FUNCIONARIO DE ECOCAPITAL. CABE RESALTAR QUE CUENTAN CON UN CONTRATO SUSCRITO CON EL NUMERO 90621 DEL 30 DE JUNIO DE 2018.  "/>
    <m/>
    <s v="Ingreso de un Reclamo  Queja o Sugerencia en el Sistema Distrital de Quejas y Soluciones"/>
    <s v="false"/>
    <s v="false"/>
    <s v="false"/>
    <m/>
    <m/>
    <s v="false"/>
    <m/>
    <m/>
    <x v="2"/>
    <m/>
    <m/>
    <x v="1"/>
    <m/>
    <m/>
    <m/>
    <m/>
    <d v="2020-01-29T00:00:00"/>
    <d v="2020-01-30T00:00:00"/>
    <x v="676"/>
    <n v="2020"/>
    <d v="2020-01-30T00:00:00"/>
    <m/>
    <s v=" "/>
    <s v=" "/>
    <s v=" "/>
    <s v=" "/>
    <s v=" "/>
    <s v=" "/>
    <d v="2020-02-19T00:00:00"/>
    <n v="0"/>
    <m/>
    <s v=" "/>
    <s v=" "/>
    <d v="2020-02-29T00:00:00"/>
    <n v="23"/>
    <n v="8"/>
    <s v="Registro para atencion"/>
    <s v="Funcionario"/>
    <d v="2020-01-31T00:00:00"/>
    <n v="1"/>
    <n v="20"/>
    <m/>
    <m/>
    <s v="Natural"/>
    <x v="1"/>
    <m/>
    <s v="Funcionario"/>
    <s v="onavarrete7"/>
    <s v="En representacion de"/>
    <s v="Cedula de ciudadania"/>
    <s v="MONICA BIBIANA ARCE MELO"/>
    <n v="52490659"/>
    <m/>
    <s v="direccion@javesalud.com.co"/>
    <m/>
    <n v="3144705570"/>
    <m/>
    <m/>
    <m/>
    <m/>
    <m/>
    <s v="false"/>
    <s v="true"/>
    <m/>
    <m/>
    <n v="1"/>
    <s v="Recibida"/>
    <s v="Por el distrito"/>
    <s v="Peticiones comunes periodos anteriores"/>
    <s v="PERIODO ANTERIOR"/>
    <s v=" "/>
    <s v="Pendiente vencidos"/>
    <s v="16-30."/>
    <s v="PENDIENTE"/>
    <s v="PENDIENTE"/>
    <n v="15"/>
    <n v="23"/>
    <n v="22"/>
    <n v="-7"/>
  </r>
  <r>
    <n v="142592020"/>
    <s v="UNICO"/>
    <s v="HABITAT"/>
    <x v="0"/>
    <s v="UAESP"/>
    <s v="Puede Consolidar"/>
    <s v="CIUDAD LIMPIA BOGOTA S.A. E.S.P."/>
    <x v="1"/>
    <m/>
    <s v="SERVICIOS PUBLICOS"/>
    <s v="RECOLECCION BARRIDO Y LIMPIEZA"/>
    <s v="LIMPIEZA DE AREAS PUBLICAS   LAVADO DE PUENTES - OPERADOR Y/O PRESTADOR DEL SERVICIO"/>
    <s v="ERIKA MAGALY RAMIREZ MORA"/>
    <s v="Activo"/>
    <s v="LINEA 195 - SERVICIO A LA CIUDADANIA"/>
    <x v="1"/>
    <x v="0"/>
    <s v="En tramite - Por asignacion"/>
    <x v="0"/>
    <s v="Solucionado - Por respuesta definitiva"/>
    <s v="SE COMUNICA PERSONA ANONIMA HOY 28 DE ENERO A LAS 11 29 AM  PARA MANIFESTAR ANTE LA ALCALDIA LOCAL UNA SITUACION QUE ESTA OCURRIENDO EN LA LOCALIDAD DE KENNEDY  BARRIO NUEVAS DELICIAS EN LA DIRECCION CALLE 44 G SUR N 72A-34  SOBRE UNA CONSTRUCCION QUE ESTA SIN LOS DEBIDOS PERMISOS Y LICENCIA  ANADE QUE ES UNA VIVIENDA QUE INICIALMENTE ESTABA PARA SOLO UN PISO Y YA VAN SEIS CONSTRUIDOS  HABITAN CASI 20 PERSONAS QUE NO SEPARAN ADECUADAMENTE LAS BASURAS  Y USAN UN SOLO CONTADOR PARA TODOS  ADEMAS EN EL PRIMER ARRENDARON PARA QUE SEA BODEGA DE GASEOSAS COLOMBIANA  DONDE LLEGAN A DEJAR EL PRODUCTO Y LOS CAMIONES ESTACIONAN EN LA VIA OBSTRUYENDO EL ESPACIO PUBLICO.SOLICITA A LA ENTIDAD COMPETENTE QUE SE INVESTIGUE ESTA PROPIEDAD  Y SUS DEBIDOS PERMISOS."/>
    <s v="MISIONAL"/>
    <s v="Ingreso de un Reclamo  Queja o Sugerencia en el Sistema Distrital de Quejas y Soluciones"/>
    <s v="false"/>
    <s v="false"/>
    <s v="false"/>
    <m/>
    <m/>
    <s v="false"/>
    <m/>
    <m/>
    <x v="2"/>
    <m/>
    <m/>
    <x v="1"/>
    <m/>
    <m/>
    <m/>
    <m/>
    <d v="2020-01-29T00:00:00"/>
    <d v="2020-01-30T00:00:00"/>
    <x v="677"/>
    <n v="2020"/>
    <d v="2020-01-30T00:00:00"/>
    <m/>
    <s v=" "/>
    <s v=" "/>
    <s v=" "/>
    <s v=" "/>
    <s v=" "/>
    <s v=" "/>
    <d v="2020-02-19T00:00:00"/>
    <n v="0"/>
    <m/>
    <s v=" "/>
    <d v="2020-02-24T14:58:34"/>
    <d v="2020-02-29T00:00:00"/>
    <n v="18"/>
    <n v="3"/>
    <s v="Clasificacion"/>
    <s v="Funcionario"/>
    <d v="2020-02-18T00:00:00"/>
    <n v="13"/>
    <n v="4"/>
    <s v="DE ACUERDO AL ARTICULO 21 DE LA LEY 1755 DE 2015  LOS TERMINOS PARA ATENDER UNA PETICION CUENTAN A PARTIR DE LA RADICACION DEL TRASLADO EN LA ENTIDAD COMPETENTE  TENIENDO EN CUENTA SE TRASLADO EL DIA 24 DE FEBRERO DE 2020."/>
    <m/>
    <m/>
    <x v="0"/>
    <m/>
    <s v="Funcionario"/>
    <s v="eramirez42160"/>
    <s v="En nombre propio"/>
    <m/>
    <s v="ANONIMO"/>
    <m/>
    <m/>
    <m/>
    <m/>
    <m/>
    <m/>
    <m/>
    <m/>
    <m/>
    <m/>
    <s v="false"/>
    <s v="false"/>
    <m/>
    <m/>
    <n v="3"/>
    <s v="Ingresada"/>
    <s v="Por el distrito"/>
    <m/>
    <s v="PERIODO ANTERIOR"/>
    <s v="Gestion extemporanea"/>
    <s v=" "/>
    <s v="16-30."/>
    <s v="GESTIONADOS"/>
    <s v="GESTIONADO"/>
    <n v="15"/>
    <n v="5"/>
    <n v="4"/>
    <n v="0"/>
  </r>
  <r>
    <n v="14292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CONCEJO DE BOGOTA  D.C."/>
    <x v="2"/>
    <x v="1"/>
    <s v="En tramite por asignar - trasladar"/>
    <x v="0"/>
    <s v="Solucionado - Por asignacion"/>
    <s v="DERECHO DE PETICION DE INTERES PARTICULAR POR MEDIO DEL CUAL SOLICITA SEGUIMIENTO A UNAS PRESUNTAS IRREGULARIDADES EN EL COBRO DEL SERVICIO DE ASEO  POR EXCESIVO Y ABUSIVO TENIENDO EN CUENTA LOS ARGUMENTOS DESCRITOS EN LOS DOCUMENTOS AJDUNTOS."/>
    <s v="MISIONAL"/>
    <s v="PROCESO ESTRATEGICO"/>
    <s v="false"/>
    <s v="true"/>
    <s v="false"/>
    <m/>
    <m/>
    <s v="false"/>
    <m/>
    <m/>
    <x v="2"/>
    <m/>
    <m/>
    <x v="1"/>
    <m/>
    <m/>
    <m/>
    <m/>
    <d v="2020-01-29T00:00:00"/>
    <d v="2020-01-30T00:00:00"/>
    <x v="678"/>
    <n v="2020"/>
    <d v="2020-01-30T00:00:00"/>
    <s v="ER-01781"/>
    <d v="2020-01-27T00:00:00"/>
    <s v=" "/>
    <s v=" "/>
    <s v=" "/>
    <s v=" "/>
    <s v=" "/>
    <d v="2020-02-19T00:00:00"/>
    <n v="10"/>
    <m/>
    <s v=" "/>
    <d v="2020-02-06T16:06:33"/>
    <d v="2020-02-29T00:00:00"/>
    <n v="6"/>
    <n v="0"/>
    <s v="Registro para atencion"/>
    <s v="Funcionario"/>
    <d v="2020-01-31T00:00:00"/>
    <n v="1"/>
    <n v="4"/>
    <m/>
    <m/>
    <s v="Natural"/>
    <x v="1"/>
    <m/>
    <s v="Funcionario"/>
    <s v="rosa.castaneda"/>
    <s v="En nombre propio"/>
    <s v="Cedula de ciudadania"/>
    <s v="MARIA HILDA VARGAS AVILA"/>
    <n v="63298690"/>
    <m/>
    <s v="MHVARGAS@CONCEJOBOGOTA.GOV.CO"/>
    <n v="2088210"/>
    <n v="3124415611"/>
    <s v="AK 30 18A 00"/>
    <s v="14 - LOS MARTIRES"/>
    <s v="102 - LA SABANA"/>
    <s v="PALOQUEMAO"/>
    <m/>
    <s v="false"/>
    <s v="true"/>
    <m/>
    <m/>
    <n v="1"/>
    <s v="Recibida"/>
    <s v="Por el distrito"/>
    <m/>
    <s v="PERIODO ANTERIOR"/>
    <s v="Gestion oportuna (DTL)"/>
    <s v=" "/>
    <s v="6-10."/>
    <s v="GESTIONADOS"/>
    <s v="GESTIONADO"/>
    <n v="15"/>
    <n v="23"/>
    <n v="22"/>
    <n v="-7"/>
  </r>
  <r>
    <n v="1430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RIA TERESA GALVIS"/>
    <m/>
    <s v="Solicitud de Subsidios Funerarios"/>
    <s v="true"/>
    <s v="true"/>
    <s v="false"/>
    <m/>
    <m/>
    <s v="false"/>
    <m/>
    <m/>
    <x v="2"/>
    <m/>
    <m/>
    <x v="1"/>
    <m/>
    <m/>
    <m/>
    <m/>
    <d v="2020-01-29T00:00:00"/>
    <d v="2020-01-30T00:00:00"/>
    <x v="679"/>
    <n v="2020"/>
    <d v="2020-01-30T00:00:00"/>
    <n v="202070000263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BERTHA  GALVIS "/>
    <n v="23350893"/>
    <m/>
    <s v="bega1208@outlook.com"/>
    <m/>
    <n v="3134181172"/>
    <s v="Calle 70 No 112 B 27"/>
    <m/>
    <m/>
    <m/>
    <m/>
    <s v="true"/>
    <s v="true"/>
    <m/>
    <m/>
    <n v="2"/>
    <s v="Ingresada"/>
    <s v="Propios"/>
    <s v="Peticiones comunes periodos anteriores"/>
    <s v="PERIODO ANTERIOR"/>
    <s v=" "/>
    <s v="Pendiente vencidos"/>
    <s v="16-30."/>
    <s v="PENDIENTE"/>
    <s v="PENDIENTE"/>
    <n v="15"/>
    <n v="23"/>
    <n v="22"/>
    <n v="-7"/>
  </r>
  <r>
    <n v="1431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MARIA DEL CARMEN GARCIA FRANCO"/>
    <m/>
    <s v="Solicitud de inclusion al Registro Unico de Recicladores de Oficio ? RURO."/>
    <s v="true"/>
    <s v="true"/>
    <s v="false"/>
    <m/>
    <m/>
    <s v="false"/>
    <m/>
    <m/>
    <x v="2"/>
    <m/>
    <m/>
    <x v="1"/>
    <n v="-740652501"/>
    <n v="46365476"/>
    <m/>
    <m/>
    <d v="2020-01-29T00:00:00"/>
    <d v="2020-01-30T00:00:00"/>
    <x v="680"/>
    <n v="2020"/>
    <d v="2020-01-30T00:00:00"/>
    <n v="2020700002685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MARIA DEL CARMEN GARCIA FRANCO"/>
    <n v="35328783"/>
    <m/>
    <m/>
    <m/>
    <n v="3112123904"/>
    <s v="transversal 13 f este No 49-29 sur barrio republica de canada por el 20 de julio"/>
    <m/>
    <m/>
    <m/>
    <m/>
    <s v="true"/>
    <s v="false"/>
    <m/>
    <m/>
    <n v="2"/>
    <s v="Ingresada"/>
    <s v="Propios"/>
    <s v="Peticiones comunes periodos anteriores"/>
    <s v="PERIODO ANTERIOR"/>
    <s v=" "/>
    <s v="Pendiente vencidos"/>
    <s v="16-30."/>
    <s v="PENDIENTE"/>
    <s v="PENDIENTE"/>
    <n v="15"/>
    <n v="23"/>
    <n v="22"/>
    <n v="-7"/>
  </r>
  <r>
    <n v="1431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m/>
    <m/>
    <m/>
    <m/>
    <d v="2020-01-29T00:00:00"/>
    <d v="2020-01-30T00:00:00"/>
    <x v="681"/>
    <n v="2020"/>
    <d v="2020-01-30T00:00:00"/>
    <n v="2020700002635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CRISTOBAL ALEJANDRO HERNANDEZ CLAVIJO"/>
    <n v="1030601872"/>
    <m/>
    <m/>
    <m/>
    <n v="3133003870"/>
    <m/>
    <m/>
    <m/>
    <m/>
    <m/>
    <s v="false"/>
    <s v="false"/>
    <m/>
    <m/>
    <n v="2"/>
    <s v="Ingresada"/>
    <s v="Propios"/>
    <s v="Peticiones comunes periodos anteriores"/>
    <s v="PERIODO ANTERIOR"/>
    <s v=" "/>
    <s v="Pendiente vencidos"/>
    <s v="16-30."/>
    <s v="PENDIENTE"/>
    <s v="PENDIENTE"/>
    <n v="15"/>
    <n v="23"/>
    <n v="22"/>
    <n v="-7"/>
  </r>
  <r>
    <n v="1431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NANCY YAMILE VALENCIA LOPEZ"/>
    <m/>
    <s v="Solicitud de habilitacion como Organizacion de Recicladores Autorizada -ORA"/>
    <s v="true"/>
    <s v="true"/>
    <s v="false"/>
    <m/>
    <m/>
    <s v="false"/>
    <m/>
    <m/>
    <x v="2"/>
    <m/>
    <m/>
    <x v="1"/>
    <n v="-740652501"/>
    <n v="46365476"/>
    <m/>
    <m/>
    <d v="2020-01-29T00:00:00"/>
    <d v="2020-01-30T00:00:00"/>
    <x v="682"/>
    <n v="2020"/>
    <d v="2020-01-30T00:00:00"/>
    <n v="2020700002680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NANCY YAMILE VALENCIA LOPEZ"/>
    <n v="24720306"/>
    <m/>
    <m/>
    <m/>
    <n v="3127111437"/>
    <m/>
    <m/>
    <m/>
    <m/>
    <m/>
    <s v="false"/>
    <s v="false"/>
    <m/>
    <m/>
    <n v="2"/>
    <s v="Ingresada"/>
    <s v="Propios"/>
    <s v="Peticiones comunes periodos anteriores"/>
    <s v="PERIODO ANTERIOR"/>
    <s v=" "/>
    <s v="Pendiente vencidos"/>
    <s v="16-30."/>
    <s v="PENDIENTE"/>
    <s v="PENDIENTE"/>
    <n v="15"/>
    <n v="23"/>
    <n v="22"/>
    <n v="-7"/>
  </r>
  <r>
    <n v="1432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NANCY YAMILE VALENCIA LOPEZ"/>
    <m/>
    <s v="Solicitud de habilitacion como Organizacion de Recicladores Autorizada -ORA"/>
    <s v="true"/>
    <s v="true"/>
    <s v="false"/>
    <m/>
    <m/>
    <s v="false"/>
    <m/>
    <m/>
    <x v="2"/>
    <m/>
    <m/>
    <x v="1"/>
    <n v="-740652501"/>
    <n v="46365476"/>
    <m/>
    <m/>
    <d v="2020-01-29T00:00:00"/>
    <d v="2020-01-30T00:00:00"/>
    <x v="683"/>
    <n v="2020"/>
    <d v="2020-01-30T00:00:00"/>
    <n v="2020700002680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NANCY YAMILE VALENCIA LOPEZ"/>
    <n v="24720306"/>
    <m/>
    <m/>
    <m/>
    <n v="3127111437"/>
    <m/>
    <m/>
    <m/>
    <m/>
    <m/>
    <s v="false"/>
    <s v="false"/>
    <m/>
    <m/>
    <n v="2"/>
    <s v="Ingresada"/>
    <s v="Propios"/>
    <s v="Peticiones comunes periodos anteriores"/>
    <s v="PERIODO ANTERIOR"/>
    <s v=" "/>
    <s v="Pendiente vencidos"/>
    <s v="16-30."/>
    <s v="PENDIENTE"/>
    <s v="PENDIENTE"/>
    <n v="15"/>
    <n v="23"/>
    <n v="22"/>
    <n v="-7"/>
  </r>
  <r>
    <n v="14324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ROSALBA LOZANO PEDRAZA"/>
    <m/>
    <s v="Solicitud de Subsidios Funerarios"/>
    <s v="true"/>
    <s v="true"/>
    <s v="false"/>
    <m/>
    <m/>
    <s v="false"/>
    <m/>
    <m/>
    <x v="2"/>
    <m/>
    <m/>
    <x v="1"/>
    <m/>
    <m/>
    <m/>
    <m/>
    <d v="2020-01-29T00:00:00"/>
    <d v="2020-01-30T00:00:00"/>
    <x v="684"/>
    <n v="2020"/>
    <d v="2020-01-30T00:00:00"/>
    <n v="2020700002632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RAUL  RODRIGUEZ ROMERO"/>
    <n v="19063716"/>
    <m/>
    <m/>
    <m/>
    <n v="3142415144"/>
    <m/>
    <m/>
    <m/>
    <m/>
    <m/>
    <s v="false"/>
    <s v="false"/>
    <m/>
    <m/>
    <n v="2"/>
    <s v="Ingresada"/>
    <s v="Propios"/>
    <s v="Peticiones comunes periodos anteriores"/>
    <s v="PERIODO ANTERIOR"/>
    <s v=" "/>
    <s v="Pendiente vencidos"/>
    <s v="16-30."/>
    <s v="PENDIENTE"/>
    <s v="PENDIENTE"/>
    <n v="15"/>
    <n v="23"/>
    <n v="22"/>
    <n v="-7"/>
  </r>
  <r>
    <n v="1433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CORDIAL SALUDO  LA PRESENTE ES CON EL FIN DE INFORMARLES  EN LOS PREDIOS UBICADOS EN LAS DIRECCIONES CARRERA 122 A BIS # 66 C 14 Y CARRERA 122 A BIS # 66 C 20 DEL BARRIO ENGATIVA CENTRO  REALIZAN LA LABOR DE RECICLAJE  SIN EMBARGO  LAS CONDICIONES EN LAS QUE LO DESARROLLAN INCUMPLEN LA NORMATIVIDAD AMBIENTAL  YA QUE EFECTUAN LA SEPARACION DEL MATERIAL EN LA VIA PUBLICA  INCLUSO DE RESIDUOS PELIGROSOS Y MATERIALES ESPECIALES  INVADEN EL ESPACIO PUBLICO PORQUE TODOS LOS DIAS SE ENCUENTRAN LAS CARRETAS DE MATERIAL RECICLADO FRENTE A LAS VIVIENDAS GENERANDO ROEDORES Y DEMAS PLAGAS  ASI COMO MAL ASPECTO EN A CALLE  OCASIONANDO INCLUSO INCONVENIENTES ENTRE LOS VECINOS POR LA FALTA DE ESPACIO PARA EL INGRESO DE LOS VEHICULOS EN LAS VIVIENDAS  YA QUE ALGUNAS VECES SE EXTIENDEN TANTO QUE OBSTACULIZAN LA ENTRADA DE OTROS PREDIOS Y NO SOLO LOS MENCIONADOS  POR OTRA PARTE  ESTA SITUACION QUE NO SE VEIA ANTES PREOCUPA POR LA DESVALORIZACION DE LAS VIVIENDAS  YA QUE POSIBLES COMPRADORES AL VER LA SITUACION NO OFRECEN UN VALOR ACORDE. SE ADJUNTAN FOTOGRAFIAS QUE EVIDENCIAN LO DESCRITO. POR LO ANTERIOR  SOLICITO QUE SE TOMEN LAS ACCIONES PARA CORREGIR ESTA SITUACION Y QUE DICHOS RECICLADORES NO REALICEN SU LABOR EN ESTAS CONDICIONES QUE AFECTAN GRAVEMENTE EL BIENESTAR DE LA COMUNIDAD. AGRADEZCO QUE MI IDENTIDAD SE MANTENGA EN RESERVA  YA QUE TEMO POR LAS REPRESALIAS QUE PUEDAN TOMAR LAS PERSONAS EN CUESTION. LA RESPUESTA A LA PRESENTE POR FAVOR ME SEA ENVIADA POR CORREO ELECTRONICO"/>
    <m/>
    <s v="Solicitud de habilitacion como Organizacion de Recicladores Autorizada -ORA"/>
    <s v="true"/>
    <s v="true"/>
    <s v="false"/>
    <m/>
    <m/>
    <s v="false"/>
    <m/>
    <m/>
    <x v="2"/>
    <m/>
    <m/>
    <x v="1"/>
    <m/>
    <m/>
    <m/>
    <m/>
    <d v="2020-01-29T00:00:00"/>
    <d v="2020-01-30T00:00:00"/>
    <x v="685"/>
    <n v="2020"/>
    <d v="2020-01-30T00:00:00"/>
    <n v="2020700002506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MILENA  QUIROGA "/>
    <n v="52791082"/>
    <m/>
    <s v="milenaquirogacastro@gmail.com"/>
    <n v="5453667"/>
    <n v="3118609160"/>
    <m/>
    <m/>
    <m/>
    <m/>
    <m/>
    <s v="false"/>
    <s v="true"/>
    <m/>
    <m/>
    <n v="2"/>
    <s v="Ingresada"/>
    <s v="Propios"/>
    <s v="Peticiones comunes periodos anteriores"/>
    <s v="PERIODO ANTERIOR"/>
    <s v=" "/>
    <s v="Pendiente vencidos"/>
    <s v="16-30."/>
    <s v="PENDIENTE"/>
    <s v="PENDIENTE"/>
    <n v="15"/>
    <n v="23"/>
    <n v="22"/>
    <n v="-7"/>
  </r>
  <r>
    <n v="14336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EL DIA 07 DE OCTUBRE DE 2019  SOLICITE UNA VIDSITA  DE INSPECCION POR PARTE  DE PROMOAMBIENTAL  YA QUE ME ESTANABCOBRANDO  DOS COCINAS  EN LA FACTURA Y SOLO RENGO UNA  OCUPADA  PERO NUNCA SE ME REALIZO LA VISITA  NI ME LLAMARON PARA  INFORMARME EL POR QUE NO SE REALIZO Y SI LLEGO LA FACTURA PARA REALIZAR EL PAGO. POSTERIOR A ELLO  REALICE UN DERECHO DE PETICION  EL DIA 19 DE NOVIEMBRE DE 2019 SOLICITANDO REVISION EN MI PREDIO POR SOBRECOSTOS  EN LA FACTURA DE ASEO PERO ESTE DERECHO NUNCA FUE RESPONDIDO POR ESTA EMPRESA Y SIGUIERON  COBRANDOME EL SERVICIO  EN SOBRECOSTOS A UN REALIZANDO  VISITA A MI PREDIO  QUE SOLO SE TIENE UNA COCINA"/>
    <s v="MISIONAL"/>
    <s v="Limpieza"/>
    <s v="false"/>
    <s v="true"/>
    <s v="false"/>
    <m/>
    <m/>
    <s v="false"/>
    <m/>
    <m/>
    <x v="2"/>
    <m/>
    <m/>
    <x v="1"/>
    <m/>
    <m/>
    <m/>
    <m/>
    <d v="2020-01-29T00:00:00"/>
    <d v="2020-01-30T00:00:00"/>
    <x v="686"/>
    <n v="2020"/>
    <d v="2020-01-30T00:00:00"/>
    <n v="20207000012232"/>
    <d v="2020-01-29T00:00:00"/>
    <s v=" "/>
    <s v=" "/>
    <s v=" "/>
    <s v=" "/>
    <s v=" "/>
    <d v="2020-02-19T00:00:00"/>
    <n v="0"/>
    <m/>
    <s v=" "/>
    <d v="2020-02-20T10:51:47"/>
    <d v="2020-02-20T10:51:45"/>
    <n v="16"/>
    <n v="1"/>
    <s v="Registro para atencion"/>
    <s v="Funcionario"/>
    <d v="2020-01-31T00:00:00"/>
    <n v="1"/>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431.  Adjunto archivo para su conocimiento.  Agradecemos su amable atencion. Atentamente  UNIDAD ADMINISTRATIVA ESPECIAL DE SERVICIOS PUBLICOS (UAESP). Administracion SDQS.  "/>
    <s v="Natural"/>
    <x v="1"/>
    <m/>
    <s v="Funcionario"/>
    <s v="lhernandez407"/>
    <s v="En nombre propio"/>
    <s v="Cedula de ciudadania"/>
    <s v="LEONOR  MURILLO "/>
    <n v="41565073"/>
    <m/>
    <s v="fernando.medina.murillo@gmail.com"/>
    <n v="3718110"/>
    <n v="3143383819"/>
    <s v="CARRERA 5 ESTE 48 C 10 SUR"/>
    <s v="04 - SAN CRISTOBAL"/>
    <s v="51 - LOS LIBERTADORES"/>
    <s v="SANTA RITA SUR ORIENTAL"/>
    <m/>
    <s v="true"/>
    <s v="true"/>
    <m/>
    <m/>
    <n v="2"/>
    <s v="Ingresada"/>
    <s v="Propios"/>
    <m/>
    <s v="PERIODO ANTERIOR"/>
    <s v="Gestion extemporanea"/>
    <s v=" "/>
    <s v="16-30."/>
    <s v="GESTIONADOS"/>
    <s v="GESTIONADO"/>
    <n v="15"/>
    <n v="23"/>
    <n v="16"/>
    <n v="-1"/>
  </r>
  <r>
    <n v="1433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m/>
    <m/>
    <m/>
    <m/>
    <d v="2020-01-29T00:00:00"/>
    <d v="2020-01-30T00:00:00"/>
    <x v="687"/>
    <n v="2020"/>
    <d v="2020-01-30T00:00:00"/>
    <n v="2020700002436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MANUEL HUMBERTO CASTRO CASTRO"/>
    <n v="1012345756"/>
    <m/>
    <m/>
    <m/>
    <n v="3045558324"/>
    <m/>
    <m/>
    <m/>
    <m/>
    <m/>
    <s v="false"/>
    <s v="false"/>
    <m/>
    <m/>
    <n v="2"/>
    <s v="Ingresada"/>
    <s v="Propios"/>
    <s v="Peticiones comunes periodos anteriores"/>
    <s v="PERIODO ANTERIOR"/>
    <s v=" "/>
    <s v="Pendiente vencidos"/>
    <s v="16-30."/>
    <s v="PENDIENTE"/>
    <s v="PENDIENTE"/>
    <n v="15"/>
    <n v="23"/>
    <n v="22"/>
    <n v="-7"/>
  </r>
  <r>
    <n v="1434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9T00:00:00"/>
    <d v="2020-01-30T00:00:00"/>
    <x v="688"/>
    <n v="2020"/>
    <d v="2020-01-30T00:00:00"/>
    <n v="2020700002435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CARLOS MIGUEL CASTRILLON GALLO"/>
    <n v="80132939"/>
    <m/>
    <m/>
    <m/>
    <n v="3138304993"/>
    <s v="Carrera 27 A Bis # 73 - 10 Sur Ciudad Bolivar BELLA"/>
    <m/>
    <m/>
    <m/>
    <m/>
    <s v="true"/>
    <s v="false"/>
    <m/>
    <m/>
    <n v="2"/>
    <s v="Ingresada"/>
    <s v="Propios"/>
    <s v="Peticiones comunes periodos anteriores"/>
    <s v="PERIODO ANTERIOR"/>
    <s v=" "/>
    <s v="Pendiente vencidos"/>
    <s v="16-30."/>
    <s v="PENDIENTE"/>
    <s v="PENDIENTE"/>
    <n v="15"/>
    <n v="23"/>
    <n v="22"/>
    <n v="-7"/>
  </r>
  <r>
    <n v="1435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EDRO ANTONIO"/>
    <m/>
    <s v="Solicitud de Subsidios Funerarios"/>
    <s v="true"/>
    <s v="true"/>
    <s v="false"/>
    <m/>
    <m/>
    <s v="false"/>
    <m/>
    <m/>
    <x v="2"/>
    <m/>
    <m/>
    <x v="1"/>
    <m/>
    <m/>
    <m/>
    <m/>
    <d v="2020-01-29T00:00:00"/>
    <d v="2020-01-30T00:00:00"/>
    <x v="689"/>
    <n v="2020"/>
    <d v="2020-01-30T00:00:00"/>
    <n v="2020700002434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OLGA  CARDOZO "/>
    <n v="41391249"/>
    <m/>
    <m/>
    <m/>
    <n v="3133532057"/>
    <m/>
    <m/>
    <m/>
    <m/>
    <m/>
    <s v="false"/>
    <s v="false"/>
    <m/>
    <m/>
    <n v="2"/>
    <s v="Ingresada"/>
    <s v="Propios"/>
    <s v="Peticiones comunes periodos anteriores"/>
    <s v="PERIODO ANTERIOR"/>
    <s v=" "/>
    <s v="Pendiente vencidos"/>
    <s v="16-30."/>
    <s v="PENDIENTE"/>
    <s v="PENDIENTE"/>
    <n v="15"/>
    <n v="23"/>
    <n v="22"/>
    <n v="-7"/>
  </r>
  <r>
    <n v="1436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9T00:00:00"/>
    <d v="2020-01-30T00:00:00"/>
    <x v="690"/>
    <n v="2020"/>
    <d v="2020-01-30T00:00:00"/>
    <n v="2020700002398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ESUS DAVID SANDOVAL BERMUDEZ"/>
    <n v="1010160406"/>
    <m/>
    <m/>
    <m/>
    <n v="3209346561"/>
    <s v="Carrera 10 A Este No 5 - 16"/>
    <m/>
    <m/>
    <m/>
    <m/>
    <s v="false"/>
    <s v="false"/>
    <m/>
    <m/>
    <n v="2"/>
    <s v="Ingresada"/>
    <s v="Propios"/>
    <s v="Peticiones comunes periodos anteriores"/>
    <s v="PERIODO ANTERIOR"/>
    <s v=" "/>
    <s v="Pendiente vencidos"/>
    <s v="16-30."/>
    <s v="PENDIENTE"/>
    <s v="PENDIENTE"/>
    <n v="15"/>
    <n v="23"/>
    <n v="22"/>
    <n v="-7"/>
  </r>
  <r>
    <n v="1436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HECTOR FABIAN LOPEZ SANCHEZ"/>
    <m/>
    <s v="Solicitud de Informacion Sobre Remuneracion a la Poblacion Recicladora del Distrito Capital"/>
    <s v="false"/>
    <s v="true"/>
    <s v="false"/>
    <m/>
    <m/>
    <s v="false"/>
    <m/>
    <m/>
    <x v="2"/>
    <m/>
    <m/>
    <x v="1"/>
    <n v="-740652501"/>
    <n v="46365476"/>
    <m/>
    <m/>
    <d v="2020-01-29T00:00:00"/>
    <d v="2020-01-30T00:00:00"/>
    <x v="691"/>
    <n v="2020"/>
    <d v="2020-01-30T00:00:00"/>
    <n v="2020700002679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HECTOR FABIAN LOPEZ SANCHEZ"/>
    <n v="1010014129"/>
    <m/>
    <m/>
    <m/>
    <n v="3137817309"/>
    <m/>
    <m/>
    <m/>
    <m/>
    <m/>
    <s v="false"/>
    <s v="false"/>
    <m/>
    <m/>
    <n v="2"/>
    <s v="Ingresada"/>
    <s v="Propios"/>
    <s v="Peticiones comunes periodos anteriores"/>
    <s v="PERIODO ANTERIOR"/>
    <s v=" "/>
    <s v="Pendiente vencidos"/>
    <s v="16-30."/>
    <s v="PENDIENTE"/>
    <s v="PENDIENTE"/>
    <n v="15"/>
    <n v="23"/>
    <n v="22"/>
    <n v="-7"/>
  </r>
  <r>
    <n v="143662020"/>
    <s v="UNICO"/>
    <s v="HABITAT"/>
    <x v="0"/>
    <s v="UAESP"/>
    <s v="Puede Consolidar | Trasladar Entidades"/>
    <s v="PREDIOS"/>
    <x v="3"/>
    <m/>
    <m/>
    <m/>
    <m/>
    <s v="SANDRA PATRICIA MORALES CORTES"/>
    <s v="Activo"/>
    <s v="AVENIDA CARACAS NO. 53 - 80 PRIMER PISO"/>
    <x v="2"/>
    <x v="1"/>
    <s v="Registro - con preclasificacion"/>
    <x v="2"/>
    <s v="Registro - con preclasificacion"/>
    <s v="BUENOS DIAS  SOLICITO RESPETUOSAMENTE ME INDIQUE LA DIRECCION ELECTRONICA PARA ENVIAR MI CURRICULO A SU BASE DE DATOS DE HOJAS DE VIDA"/>
    <m/>
    <s v="Limpieza"/>
    <s v="false"/>
    <s v="true"/>
    <s v="false"/>
    <m/>
    <m/>
    <s v="false"/>
    <m/>
    <m/>
    <x v="2"/>
    <m/>
    <m/>
    <x v="1"/>
    <m/>
    <m/>
    <m/>
    <m/>
    <d v="2020-01-29T00:00:00"/>
    <d v="2020-01-30T00:00:00"/>
    <x v="691"/>
    <n v="2020"/>
    <d v="2020-01-30T00:00:00"/>
    <n v="20207000023902"/>
    <d v="2020-01-29T00:00:00"/>
    <s v=" "/>
    <s v=" "/>
    <s v=" "/>
    <s v=" "/>
    <s v=" "/>
    <d v="2020-02-19T00:00:00"/>
    <n v="0"/>
    <m/>
    <s v=" "/>
    <s v=" "/>
    <d v="2020-02-29T00:00:00"/>
    <n v="23"/>
    <n v="8"/>
    <s v="Registro para atencion"/>
    <s v="Funcionario"/>
    <d v="2020-01-31T00:00:00"/>
    <n v="1"/>
    <n v="20"/>
    <m/>
    <m/>
    <s v="Natural"/>
    <x v="1"/>
    <m/>
    <s v="Funcionario"/>
    <s v="smoralesc"/>
    <s v="En nombre propio"/>
    <s v="Cedula de ciudadania"/>
    <s v="JUAN PABLO RUIZ DUENAS"/>
    <n v="1031140120"/>
    <m/>
    <s v="jruiz.duenas@fuac.edu.co"/>
    <m/>
    <n v="3044715883"/>
    <m/>
    <m/>
    <m/>
    <m/>
    <m/>
    <s v="false"/>
    <s v="true"/>
    <m/>
    <m/>
    <n v="2"/>
    <s v="Ingresada"/>
    <s v="Propios"/>
    <s v="Peticiones comunes periodos anteriores"/>
    <s v="PERIODO ANTERIOR"/>
    <s v=" "/>
    <s v="Pendiente vencidos"/>
    <s v="16-30."/>
    <s v="PENDIENTE"/>
    <s v="PENDIENTE"/>
    <n v="15"/>
    <n v="23"/>
    <n v="22"/>
    <n v="-7"/>
  </r>
  <r>
    <n v="14368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DELIA ULLOA DE SUAREZ"/>
    <m/>
    <s v="Solicitud de Subsidios Funerarios"/>
    <s v="true"/>
    <s v="true"/>
    <s v="false"/>
    <m/>
    <m/>
    <s v="false"/>
    <m/>
    <m/>
    <x v="2"/>
    <m/>
    <m/>
    <x v="1"/>
    <n v="-740652501"/>
    <n v="46365476"/>
    <m/>
    <m/>
    <d v="2020-01-29T00:00:00"/>
    <d v="2020-01-30T00:00:00"/>
    <x v="692"/>
    <n v="2020"/>
    <d v="2020-01-30T00:00:00"/>
    <n v="2020700002674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JESICA CAROLINA SUAREZ ULLOA"/>
    <n v="1010201088"/>
    <m/>
    <m/>
    <m/>
    <n v="3142549462"/>
    <s v="KR 7 E 2 09"/>
    <m/>
    <m/>
    <m/>
    <n v="2"/>
    <s v="true"/>
    <s v="false"/>
    <m/>
    <m/>
    <n v="2"/>
    <s v="Ingresada"/>
    <s v="Propios"/>
    <s v="Peticiones comunes periodos anteriores"/>
    <s v="PERIODO ANTERIOR"/>
    <s v=" "/>
    <s v="Pendiente vencidos"/>
    <s v="16-30."/>
    <s v="PENDIENTE"/>
    <s v="PENDIENTE"/>
    <n v="15"/>
    <n v="23"/>
    <n v="22"/>
    <n v="-7"/>
  </r>
  <r>
    <n v="1437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990486039999"/>
    <n v="471233266400009"/>
    <m/>
    <m/>
    <d v="2020-01-29T00:00:00"/>
    <d v="2020-01-30T00:00:00"/>
    <x v="693"/>
    <n v="2020"/>
    <d v="2020-01-30T00:00:00"/>
    <n v="2020700002926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LEIDY TATIANA GONZALEZ RUIZ"/>
    <n v="1000938451"/>
    <m/>
    <m/>
    <m/>
    <n v="3212916644"/>
    <s v="CALLE 88 A BIS NO 92 05 SUR"/>
    <m/>
    <m/>
    <m/>
    <m/>
    <s v="true"/>
    <s v="false"/>
    <m/>
    <m/>
    <n v="2"/>
    <s v="Ingresada"/>
    <s v="Propios"/>
    <s v="Peticiones comunes periodos anteriores"/>
    <s v="PERIODO ANTERIOR"/>
    <s v=" "/>
    <s v="Pendiente vencidos"/>
    <s v="16-30."/>
    <s v="PENDIENTE"/>
    <s v="PENDIENTE"/>
    <n v="15"/>
    <n v="23"/>
    <n v="22"/>
    <n v="-7"/>
  </r>
  <r>
    <n v="1438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LEJO ANTONIO PEREZ"/>
    <m/>
    <s v="Solicitud de Subsidios Funerarios"/>
    <s v="true"/>
    <s v="true"/>
    <s v="false"/>
    <m/>
    <m/>
    <s v="false"/>
    <m/>
    <m/>
    <x v="2"/>
    <m/>
    <m/>
    <x v="1"/>
    <m/>
    <m/>
    <m/>
    <m/>
    <d v="2020-01-29T00:00:00"/>
    <d v="2020-01-30T00:00:00"/>
    <x v="694"/>
    <n v="2020"/>
    <d v="2020-01-30T00:00:00"/>
    <n v="202070000238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JAIME HUMBERTO PEREZ PEREZ"/>
    <n v="19321447"/>
    <m/>
    <m/>
    <m/>
    <n v="3105673854"/>
    <m/>
    <m/>
    <m/>
    <m/>
    <m/>
    <s v="false"/>
    <s v="false"/>
    <m/>
    <m/>
    <n v="2"/>
    <s v="Ingresada"/>
    <s v="Propios"/>
    <s v="Peticiones comunes periodos anteriores"/>
    <s v="PERIODO ANTERIOR"/>
    <s v=" "/>
    <s v="Pendiente vencidos"/>
    <s v="16-30."/>
    <s v="PENDIENTE"/>
    <s v="PENDIENTE"/>
    <n v="15"/>
    <n v="23"/>
    <n v="22"/>
    <n v="-7"/>
  </r>
  <r>
    <n v="14383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CORREO E - SRS CODENSA / UAESP ALUMBRADO PUBLICO  DENUNCIA Y DERECHO DE PETICION POSIBLE CONEXION FRAUDULENTA DE RED ALUMBRADO PUBLICA EN PREDIO PRIVADO CHIP AAA0075WNNX EN ZONA IND MONTEVIDEO SIN CONTADORES PREDIO UTILIZADO PARA PARQUEADERO EL 2020-01-22 OPERAR..."/>
    <m/>
    <s v="Solicitud de mantenimiento de alumbrado publico"/>
    <s v="false"/>
    <s v="true"/>
    <s v="false"/>
    <m/>
    <m/>
    <s v="false"/>
    <m/>
    <m/>
    <x v="2"/>
    <m/>
    <m/>
    <x v="1"/>
    <n v="-740652501"/>
    <n v="46365476"/>
    <m/>
    <m/>
    <d v="2020-01-29T00:00:00"/>
    <d v="2020-01-30T00:00:00"/>
    <x v="694"/>
    <n v="2020"/>
    <d v="2020-01-30T00:00:00"/>
    <n v="20207000026722"/>
    <d v="2020-01-29T00:00:00"/>
    <s v=" "/>
    <s v=" "/>
    <s v=" "/>
    <s v=" "/>
    <s v=" "/>
    <d v="2020-02-19T00:00:00"/>
    <n v="0"/>
    <m/>
    <s v=" "/>
    <s v=" "/>
    <d v="2020-02-29T00:00:00"/>
    <n v="23"/>
    <n v="8"/>
    <s v="Registro para atencion"/>
    <s v="Funcionario"/>
    <d v="2020-01-31T00:00:00"/>
    <n v="1"/>
    <n v="20"/>
    <m/>
    <m/>
    <s v="Natural"/>
    <x v="1"/>
    <m/>
    <s v="Funcionario"/>
    <s v="ldiaz880064"/>
    <s v="En nombre propio"/>
    <m/>
    <s v="CIUDADSALITRECOPYRIGHT@GMAIL.COM  CIUDADSALITRECOPYRIGHT@GMAIL.COM "/>
    <m/>
    <m/>
    <s v="ciudadsalitrecopyright@gmail.com"/>
    <m/>
    <m/>
    <m/>
    <m/>
    <m/>
    <m/>
    <m/>
    <s v="false"/>
    <s v="true"/>
    <m/>
    <m/>
    <n v="2"/>
    <s v="Ingresada"/>
    <s v="Propios"/>
    <s v="Peticiones comunes periodos anteriores"/>
    <s v="PERIODO ANTERIOR"/>
    <s v=" "/>
    <s v="Pendiente vencidos"/>
    <s v="16-30."/>
    <s v="PENDIENTE"/>
    <s v="PENDIENTE"/>
    <n v="15"/>
    <n v="23"/>
    <n v="22"/>
    <n v="-7"/>
  </r>
  <r>
    <n v="1439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EDRO ANTONIO RICAURTE"/>
    <m/>
    <s v="Solicitud de Subsidios Funerarios"/>
    <s v="true"/>
    <s v="true"/>
    <s v="false"/>
    <m/>
    <m/>
    <s v="false"/>
    <m/>
    <m/>
    <x v="2"/>
    <m/>
    <m/>
    <x v="1"/>
    <n v="-740652501"/>
    <n v="46365476"/>
    <m/>
    <m/>
    <d v="2020-01-29T00:00:00"/>
    <d v="2020-01-30T00:00:00"/>
    <x v="695"/>
    <n v="2020"/>
    <d v="2020-01-30T00:00:00"/>
    <n v="2020700002670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LUISA CAROLINA RICAURTE BUITRAGO"/>
    <n v="1020803769"/>
    <m/>
    <m/>
    <m/>
    <n v="3115883714"/>
    <m/>
    <m/>
    <m/>
    <m/>
    <m/>
    <s v="false"/>
    <s v="false"/>
    <m/>
    <m/>
    <n v="2"/>
    <s v="Ingresada"/>
    <s v="Propios"/>
    <s v="Peticiones comunes periodos anteriores"/>
    <s v="PERIODO ANTERIOR"/>
    <s v=" "/>
    <s v="Pendiente vencidos"/>
    <s v="16-30."/>
    <s v="PENDIENTE"/>
    <s v="PENDIENTE"/>
    <n v="15"/>
    <n v="23"/>
    <n v="22"/>
    <n v="-7"/>
  </r>
  <r>
    <n v="1439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HIJO DE YICED MANCIPE"/>
    <m/>
    <s v="Solicitud de Subsidios Funerarios"/>
    <s v="true"/>
    <s v="true"/>
    <s v="false"/>
    <m/>
    <m/>
    <s v="false"/>
    <m/>
    <m/>
    <x v="2"/>
    <m/>
    <m/>
    <x v="1"/>
    <m/>
    <m/>
    <m/>
    <m/>
    <d v="2020-01-29T00:00:00"/>
    <d v="2020-01-30T00:00:00"/>
    <x v="696"/>
    <n v="2020"/>
    <d v="2020-01-30T00:00:00"/>
    <n v="2020700002372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JONATANN ALEXANDER GARCIA DURA"/>
    <n v="1000806778"/>
    <m/>
    <m/>
    <m/>
    <n v="3203741506"/>
    <m/>
    <m/>
    <m/>
    <m/>
    <m/>
    <s v="false"/>
    <s v="false"/>
    <m/>
    <m/>
    <n v="2"/>
    <s v="Ingresada"/>
    <s v="Propios"/>
    <s v="Peticiones comunes periodos anteriores"/>
    <s v="PERIODO ANTERIOR"/>
    <s v=" "/>
    <s v="Pendiente vencidos"/>
    <s v="16-30."/>
    <s v="PENDIENTE"/>
    <s v="PENDIENTE"/>
    <n v="15"/>
    <n v="23"/>
    <n v="22"/>
    <n v="-7"/>
  </r>
  <r>
    <n v="1439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697"/>
    <n v="2020"/>
    <d v="2020-01-30T00:00:00"/>
    <n v="2020700002668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FRANCIA ELENA CASTANO RAMOS"/>
    <n v="1026557502"/>
    <m/>
    <m/>
    <m/>
    <n v="3203195999"/>
    <m/>
    <m/>
    <m/>
    <m/>
    <m/>
    <s v="false"/>
    <s v="false"/>
    <m/>
    <m/>
    <n v="2"/>
    <s v="Ingresada"/>
    <s v="Propios"/>
    <s v="Peticiones comunes periodos anteriores"/>
    <s v="PERIODO ANTERIOR"/>
    <s v=" "/>
    <s v="Pendiente vencidos"/>
    <s v="16-30."/>
    <s v="PENDIENTE"/>
    <s v="PENDIENTE"/>
    <n v="15"/>
    <n v="23"/>
    <n v="22"/>
    <n v="-7"/>
  </r>
  <r>
    <n v="143992020"/>
    <s v="UNICO"/>
    <s v="HABITAT"/>
    <x v="0"/>
    <s v="UAESP"/>
    <s v="Puede Consolidar | Trasladar Entidades"/>
    <s v="Bogota Limpia S.A.S E.S.P."/>
    <x v="1"/>
    <m/>
    <s v="SERVICIOS PUBLICOS"/>
    <s v="RECOLECCION BARRIDO Y LIMPIEZA"/>
    <s v="PODA DE ARBOLES - SUBDIRECCION DE RECOLECCION  BARRIDO Y LIMPIEZA"/>
    <s v="CAREN  MORENO PRIETO"/>
    <s v="Activo"/>
    <s v="AVENIDA CARACAS NO. 53 - 80 PRIMER PISO"/>
    <x v="2"/>
    <x v="1"/>
    <s v="En tramite - Por asignacion"/>
    <x v="0"/>
    <s v="En tramite - Por respuesta parcial"/>
    <s v="DE MANERA ATENTA SOLICITO QUE EL ARBOL QUE ESTA FRENTE DE MI CASA SEA PODADO YA QUE ME DA MUCHO MIEDO QUE SE CAIGA UNA RAMA Y HAGA ESTRAGOS EN MI CASA  EL ARBOL QUEDA EN LA CALLE 74 A NO. 74 A 17 BARRIO SANTA MARIA DEL LAGO - ENGATIVA"/>
    <s v="MISIONAL"/>
    <s v="Poda de Arboles en Espacio Publico"/>
    <s v="false"/>
    <s v="true"/>
    <s v="false"/>
    <m/>
    <m/>
    <s v="false"/>
    <m/>
    <m/>
    <x v="2"/>
    <m/>
    <m/>
    <x v="1"/>
    <m/>
    <m/>
    <m/>
    <m/>
    <d v="2020-01-29T00:00:00"/>
    <d v="2020-01-30T00:00:00"/>
    <x v="698"/>
    <n v="2020"/>
    <d v="2020-01-30T00:00:00"/>
    <n v="20207000023572"/>
    <d v="2020-01-29T00:00:00"/>
    <s v=" "/>
    <s v=" "/>
    <s v=" "/>
    <s v=" "/>
    <s v=" "/>
    <d v="2020-02-19T00:00:00"/>
    <n v="8"/>
    <m/>
    <s v=" "/>
    <d v="2020-02-10T17:35:30"/>
    <d v="2020-02-27T18:16:27"/>
    <n v="8"/>
    <n v="0"/>
    <s v="Clasificacion"/>
    <s v="Funcionario"/>
    <d v="2020-02-18T00:00:00"/>
    <n v="13"/>
    <n v="0"/>
    <s v="Apreciado Ciudadano   Bogota Limpia S.A.S. E.S.P. profirio su PQR el cual fue radicada en el Sistema de Informacion Comercial mediante consecutivo No. 57396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396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NUBIA LUCERO REYES  LEON"/>
    <n v="51748638"/>
    <m/>
    <s v="lreyes@registraduria.gov.co"/>
    <n v="4615244"/>
    <n v="3138898959"/>
    <s v="CL 74A 74A 17"/>
    <s v="10 - ENGATIVA"/>
    <s v="30 - BOYACA REAL"/>
    <s v="SANTA MARIA"/>
    <n v="3"/>
    <s v="false"/>
    <s v="true"/>
    <m/>
    <m/>
    <n v="3"/>
    <s v="Ingresada"/>
    <s v="Propios"/>
    <m/>
    <s v="PERIODO ANTERIOR"/>
    <s v="Gestion oportuna (DTL)"/>
    <s v=" "/>
    <s v="6-10."/>
    <s v="GESTIONADOS"/>
    <s v="GESTIONADO"/>
    <n v="15"/>
    <n v="18"/>
    <n v="16"/>
    <n v="-1"/>
  </r>
  <r>
    <n v="14406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RLON RODRIGUEZ"/>
    <m/>
    <s v="Solicitud de Subsidios Funerarios"/>
    <s v="true"/>
    <s v="true"/>
    <s v="false"/>
    <m/>
    <m/>
    <s v="false"/>
    <m/>
    <m/>
    <x v="2"/>
    <m/>
    <m/>
    <x v="1"/>
    <n v="-740652501"/>
    <n v="46365476"/>
    <m/>
    <m/>
    <d v="2020-01-29T00:00:00"/>
    <d v="2020-01-30T00:00:00"/>
    <x v="699"/>
    <n v="2020"/>
    <d v="2020-01-30T00:00:00"/>
    <s v="o 2020700002663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WILSON  RODRIGUEZ "/>
    <n v="79342564"/>
    <m/>
    <m/>
    <m/>
    <n v="3043398514"/>
    <m/>
    <m/>
    <m/>
    <m/>
    <m/>
    <s v="false"/>
    <s v="false"/>
    <m/>
    <m/>
    <n v="2"/>
    <s v="Ingresada"/>
    <s v="Propios"/>
    <s v="Peticiones comunes periodos anteriores"/>
    <s v="PERIODO ANTERIOR"/>
    <s v=" "/>
    <s v="Pendiente vencidos"/>
    <s v="16-30."/>
    <s v="PENDIENTE"/>
    <s v="PENDIENTE"/>
    <n v="15"/>
    <n v="23"/>
    <n v="22"/>
    <n v="-7"/>
  </r>
  <r>
    <n v="14411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PRESENTE ES CON EL FIN DE INFORMARLES  BUENAS TARDES  EN EL SIGUIENTE MENSAJE SOLICITO DE SU COLABORACION CON EL ALUMBRADO PUBLICO QUE ESTA ALREDEDOR DE MI CONJUNTO EL CUAL MENCIONO EN LA PARTE DE ARRIBA  SON UNIDADES RESIDENCIALES NUEVAS Y ALREDEDOR DEL CONJUNTO HAY POSTES DE LUZ Y ES ALUMBRADO PUBLICO  INICIALMNETE PENSABAMOS QUE ERA UN TEMA MAS CENTRALIZADO Y SE ENVIO SOLICITUD A LA ADMINISTRACION DEL CONJUNTO Y NOS INFORMAN QUE HAY QUE ESCALAR A ENEL (CODENSA)  UN VECINO DEL MISMO CONJUNTO ENVIO LA SOLICITUD DEL ALUMBRADO PUBLICO Y ELLOS RESPONDEN QUE ES TEMA DE LA UAESP  LO CUAL SOLICITO DE SU COLABORACION CON EL ALUMBRADO YA QUE SE HA PRESTADO PARA QUE GENTE QUE CONSUMA DROGA SE APROPIE DE ESTE SITIO Y APARTE DE ESO DA PABORRRRRR  PASAR A ALTA HORAS DE LA NOCHE  ES ALREDEDOR DE 1 MANZANA COMPLETA Y SON MAS O MENOS CONTANDO ENTRE 20 A 30 POSTES SIN LUZ SOLICITO DE SU COLABORACION YA QUE SE HAN ENVIADO SOLICITUDES POR TWITTER Y NO RESPONDEN  MUCHAS GRACIAS Y ESPERO UNA PRONTA RESPUESTA. LA RESPUESTA A LA PRESENTE POR FAVOR ME SEA ENVIADA POR CORREO FISICO Y CORREO ELECTRONICO "/>
    <m/>
    <s v="Solicitud de mantenimiento de alumbrado publico"/>
    <s v="false"/>
    <s v="true"/>
    <s v="false"/>
    <m/>
    <m/>
    <s v="false"/>
    <m/>
    <m/>
    <x v="2"/>
    <m/>
    <m/>
    <x v="1"/>
    <m/>
    <m/>
    <m/>
    <m/>
    <d v="2020-01-29T00:00:00"/>
    <d v="2020-01-30T00:00:00"/>
    <x v="700"/>
    <n v="2020"/>
    <d v="2020-01-30T00:00:00"/>
    <n v="2020700002356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JOHANN ANDRES CORTES GUZMAN"/>
    <n v="1032418156"/>
    <m/>
    <s v="johann2507@gmail.com"/>
    <m/>
    <n v="3143819334"/>
    <m/>
    <m/>
    <m/>
    <m/>
    <m/>
    <s v="false"/>
    <s v="true"/>
    <m/>
    <m/>
    <n v="2"/>
    <s v="Ingresada"/>
    <s v="Propios"/>
    <s v="Peticiones comunes periodos anteriores"/>
    <s v="PERIODO ANTERIOR"/>
    <s v=" "/>
    <s v="Pendiente vencidos"/>
    <s v="16-30."/>
    <s v="PENDIENTE"/>
    <s v="PENDIENTE"/>
    <n v="15"/>
    <n v="23"/>
    <n v="22"/>
    <n v="-7"/>
  </r>
  <r>
    <n v="14412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PRESENTE ES CON EL FIN DE INFORMARLES  BUENAS TARDES  EN EL SIGUIENTE MENSAJE SOLICITO DE SU COLABORACION CON EL ALUMBRADO PUBLICO QUE ESTA ALREDEDOR DE MI CONJUNTO EL CUAL MENCIONO EN LA PARTE DE ARRIBA  SON UNIDADES RESIDENCIALES NUEVAS Y ALREDEDOR DEL CONJUNTO HAY POSTES DE LUZ Y ES ALUMBRADO PUBLICO  INICIALMNETE PENSABAMOS QUE ERA UN TEMA MAS CENTRALIZADO Y SE ENVIO SOLICITUD A LA ADMINISTRACION DEL CONJUNTO Y NOS INFORMAN QUE HAY QUE ESCALAR A ENEL (CODENSA)  UN VECINO DEL MISMO CONJUNTO ENVIO LA SOLICITUD DEL ALUMBRADO PUBLICO Y ELLOS RESPONDEN QUE ES TEMA DE LA UAESP  LO CUAL SOLICITO DE SU COLABORACION CON EL ALUMBRADO YA QUE SE HA PRESTADO PARA QUE GENTE QUE CONSUMA DROGA SE APROPIE DE ESTE SITIO Y APARTE DE ESO DA PABORRRRRR  PASAR A ALTA HORAS DE LA NOCHE  ES ALREDEDOR DE 1 MANZANA COMPLETA Y SON MAS O MENOS CONTANDO ENTRE 20 A 30 POSTES SIN LUZ SOLICITO DE SU COLABORACION YA QUE SE HAN ENVIADO SOLICITUDES POR TWITTER Y NO RESPONDEN  MUCHAS GRACIAS Y ESPERO UNA PRONTA RESPUESTA. LA RESPUESTA A LA PRESENTE POR FAVOR ME SEA ENVIADA POR CORREO FISICO Y CORREO ELECTRONICO "/>
    <m/>
    <s v="Solicitud de mantenimiento de alumbrado publico"/>
    <s v="false"/>
    <s v="true"/>
    <s v="false"/>
    <m/>
    <m/>
    <s v="false"/>
    <m/>
    <m/>
    <x v="2"/>
    <m/>
    <m/>
    <x v="1"/>
    <m/>
    <m/>
    <m/>
    <m/>
    <d v="2020-01-29T00:00:00"/>
    <d v="2020-01-30T00:00:00"/>
    <x v="701"/>
    <n v="2020"/>
    <d v="2020-01-30T00:00:00"/>
    <n v="2020700002356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JOHANN ANDRES CORTES GUZMAN"/>
    <n v="1032418156"/>
    <m/>
    <s v="johann2507@gmail.com"/>
    <m/>
    <n v="3143819334"/>
    <m/>
    <m/>
    <m/>
    <m/>
    <m/>
    <s v="false"/>
    <s v="true"/>
    <m/>
    <m/>
    <n v="2"/>
    <s v="Ingresada"/>
    <s v="Propios"/>
    <s v="Peticiones comunes periodos anteriores"/>
    <s v="PERIODO ANTERIOR"/>
    <s v=" "/>
    <s v="Pendiente vencidos"/>
    <s v="16-30."/>
    <s v="PENDIENTE"/>
    <s v="PENDIENTE"/>
    <n v="15"/>
    <n v="23"/>
    <n v="22"/>
    <n v="-7"/>
  </r>
  <r>
    <n v="14413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ISETH OME"/>
    <m/>
    <s v="Solicitud de Subsidios Funerarios"/>
    <s v="true"/>
    <s v="true"/>
    <s v="false"/>
    <m/>
    <m/>
    <s v="false"/>
    <m/>
    <m/>
    <x v="2"/>
    <m/>
    <m/>
    <x v="1"/>
    <n v="-740652501"/>
    <n v="46365476"/>
    <m/>
    <m/>
    <d v="2020-01-29T00:00:00"/>
    <d v="2020-01-30T00:00:00"/>
    <x v="702"/>
    <n v="2020"/>
    <d v="2020-01-30T00:00:00"/>
    <n v="2020700002659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LUIS ENRIQUE OME MARLES"/>
    <n v="12166680"/>
    <m/>
    <m/>
    <m/>
    <n v="3102959761"/>
    <m/>
    <m/>
    <m/>
    <m/>
    <m/>
    <s v="false"/>
    <s v="false"/>
    <m/>
    <m/>
    <n v="2"/>
    <s v="Ingresada"/>
    <s v="Propios"/>
    <s v="Peticiones comunes periodos anteriores"/>
    <s v="PERIODO ANTERIOR"/>
    <s v=" "/>
    <s v="Pendiente vencidos"/>
    <s v="16-30."/>
    <s v="PENDIENTE"/>
    <s v="PENDIENTE"/>
    <n v="15"/>
    <n v="23"/>
    <n v="22"/>
    <n v="-7"/>
  </r>
  <r>
    <n v="1441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03"/>
    <n v="2020"/>
    <d v="2020-01-30T00:00:00"/>
    <n v="2020700002653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CARLOS ALEJANDRO MONTENEGRO BANBAGUE"/>
    <n v="76236204"/>
    <m/>
    <m/>
    <m/>
    <n v="3196754169"/>
    <m/>
    <m/>
    <m/>
    <m/>
    <m/>
    <s v="false"/>
    <s v="false"/>
    <m/>
    <m/>
    <n v="2"/>
    <s v="Ingresada"/>
    <s v="Propios"/>
    <s v="Peticiones comunes periodos anteriores"/>
    <s v="PERIODO ANTERIOR"/>
    <s v=" "/>
    <s v="Pendiente vencidos"/>
    <s v="16-30."/>
    <s v="PENDIENTE"/>
    <s v="PENDIENTE"/>
    <n v="15"/>
    <n v="23"/>
    <n v="22"/>
    <n v="-7"/>
  </r>
  <r>
    <n v="14421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QUEJA DEL DIA DE HOY ES NUEVAMENTE  CONTRA ECO CAPITAL   TENEMOS 8 MESES EN DONDE NOS DEDICAMOS  A EL SERVICIO DE VETERINARIA  Y PELUQUERIA   COCINA   Y EL PROBLEMA  CON ELLOS ES  CONSTANTE  POR QUE NO RESPETAN LAS RUTAS ESTABLECIDAS  NI LOS HONORARIOS  NO RECOGEN  LOS RECIDUOS  Y SE ACUMULAS HASTA POR DOS MESES  SE LLAMA A LAS LINEAS DE ECO CAPITAL  SE RADICAN PQRS Y NNUNCA SOLUCIONAN NADA  Y USTEDES TAMPOCO LE HACEN LA INTERVENTORIA  ADECUADA   PERO SI NOS COBRAN SI FALTA LA   FACTURA  Y EL SERVICIO ES NEFASTO . SE RADICO NUEVAMENTE  EN ECOCAPITAL  UN PQRS 262180"/>
    <s v="MISIONAL"/>
    <s v="Limpieza"/>
    <s v="false"/>
    <s v="true"/>
    <s v="false"/>
    <m/>
    <m/>
    <s v="false"/>
    <m/>
    <m/>
    <x v="2"/>
    <m/>
    <m/>
    <x v="1"/>
    <n v="-740623130899999"/>
    <n v="466118552800009"/>
    <m/>
    <m/>
    <d v="2020-01-29T00:00:00"/>
    <d v="2020-01-30T00:00:00"/>
    <x v="703"/>
    <n v="2020"/>
    <d v="2020-01-30T00:00:00"/>
    <n v="20207000028932"/>
    <d v="2020-01-29T00:00:00"/>
    <s v=" "/>
    <s v=" "/>
    <s v=" "/>
    <s v=" "/>
    <s v=" "/>
    <d v="2020-02-19T00:00:00"/>
    <n v="0"/>
    <m/>
    <s v=" "/>
    <d v="2020-02-20T11:04:02"/>
    <d v="2020-02-20T11:03:58"/>
    <n v="16"/>
    <n v="1"/>
    <s v="Registro para atencion"/>
    <s v="Funcionario"/>
    <d v="2020-01-31T00:00:00"/>
    <n v="1"/>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24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2441.  Adjunto archivo para su conocimiento.  Agradecemos su amable atencion. Atentamente  UNIDAD ADMINISTRATIVA ESPECIAL DE SERVICIOS PUBLICOS (UAESP). Administracion SDQS.  "/>
    <s v="Natural"/>
    <x v="1"/>
    <m/>
    <s v="Funcionario"/>
    <s v="lhernandez407"/>
    <s v="En nombre propio"/>
    <s v="Cedula de ciudadania"/>
    <s v="JENNIFER  BECERRA "/>
    <n v="53102981"/>
    <m/>
    <m/>
    <m/>
    <n v="3115467508"/>
    <m/>
    <m/>
    <m/>
    <m/>
    <m/>
    <s v="false"/>
    <s v="false"/>
    <m/>
    <m/>
    <n v="2"/>
    <s v="Ingresada"/>
    <s v="Propios"/>
    <m/>
    <s v="PERIODO ANTERIOR"/>
    <s v="Gestion extemporanea"/>
    <s v=" "/>
    <s v="16-30."/>
    <s v="GESTIONADOS"/>
    <s v="GESTIONADO"/>
    <n v="15"/>
    <n v="23"/>
    <n v="16"/>
    <n v="-1"/>
  </r>
  <r>
    <n v="1442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JUAN CARLOS MOYANO BUITRAGO"/>
    <m/>
    <s v="Solicitud de inclusion al Registro Unico de Recicladores de Oficio ? RURO."/>
    <s v="true"/>
    <s v="true"/>
    <s v="false"/>
    <m/>
    <m/>
    <s v="false"/>
    <m/>
    <m/>
    <x v="2"/>
    <m/>
    <m/>
    <x v="1"/>
    <m/>
    <m/>
    <m/>
    <m/>
    <d v="2020-01-29T00:00:00"/>
    <d v="2020-01-30T00:00:00"/>
    <x v="704"/>
    <n v="2020"/>
    <d v="2020-01-30T00:00:00"/>
    <n v="2020700002346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UAN CARLOS MOYANO BUITRAGO"/>
    <n v="79749476"/>
    <m/>
    <m/>
    <m/>
    <n v="3115287573"/>
    <s v="Calle 128 Bis No 88A-81 Barrio suba la palma"/>
    <m/>
    <m/>
    <m/>
    <m/>
    <s v="true"/>
    <s v="false"/>
    <m/>
    <m/>
    <n v="2"/>
    <s v="Ingresada"/>
    <s v="Propios"/>
    <s v="Peticiones comunes periodos anteriores"/>
    <s v="PERIODO ANTERIOR"/>
    <s v=" "/>
    <s v="Pendiente vencidos"/>
    <s v="16-30."/>
    <s v="PENDIENTE"/>
    <s v="PENDIENTE"/>
    <n v="15"/>
    <n v="23"/>
    <n v="22"/>
    <n v="-7"/>
  </r>
  <r>
    <n v="1442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05"/>
    <n v="2020"/>
    <d v="2020-01-30T00:00:00"/>
    <n v="2020700002653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CARLOS ALEJANDRO MONTENEGRO BANBAGUE"/>
    <n v="76236204"/>
    <m/>
    <m/>
    <m/>
    <n v="3196754169"/>
    <m/>
    <m/>
    <m/>
    <m/>
    <m/>
    <s v="false"/>
    <s v="false"/>
    <m/>
    <m/>
    <n v="2"/>
    <s v="Ingresada"/>
    <s v="Propios"/>
    <s v="Peticiones comunes periodos anteriores"/>
    <s v="PERIODO ANTERIOR"/>
    <s v=" "/>
    <s v="Pendiente vencidos"/>
    <s v="16-30."/>
    <s v="PENDIENTE"/>
    <s v="PENDIENTE"/>
    <n v="15"/>
    <n v="23"/>
    <n v="22"/>
    <n v="-7"/>
  </r>
  <r>
    <n v="1442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RURO A NOMBRE DE MARIA VICTORIA ZORRO MUNOZ"/>
    <m/>
    <s v="Solicitud de inclusion al Registro Unico de Recicladores de Oficio ? RURO."/>
    <s v="true"/>
    <s v="true"/>
    <s v="false"/>
    <m/>
    <m/>
    <s v="false"/>
    <m/>
    <m/>
    <x v="2"/>
    <m/>
    <m/>
    <x v="1"/>
    <m/>
    <m/>
    <m/>
    <m/>
    <d v="2020-01-29T00:00:00"/>
    <d v="2020-01-30T00:00:00"/>
    <x v="706"/>
    <n v="2020"/>
    <d v="2020-01-30T00:00:00"/>
    <n v="2020700002345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MARIA VICTORIA ZORRO MUNOZ"/>
    <n v="41746887"/>
    <m/>
    <m/>
    <n v="5421398"/>
    <n v="3208983467"/>
    <m/>
    <m/>
    <m/>
    <m/>
    <m/>
    <s v="false"/>
    <s v="false"/>
    <m/>
    <m/>
    <n v="2"/>
    <s v="Ingresada"/>
    <s v="Propios"/>
    <s v="Peticiones comunes periodos anteriores"/>
    <s v="PERIODO ANTERIOR"/>
    <s v=" "/>
    <s v="Pendiente vencidos"/>
    <s v="16-30."/>
    <s v="PENDIENTE"/>
    <s v="PENDIENTE"/>
    <n v="15"/>
    <n v="23"/>
    <n v="22"/>
    <n v="-7"/>
  </r>
  <r>
    <n v="1443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1742600429999"/>
    <n v="463837880900007"/>
    <m/>
    <m/>
    <d v="2020-01-29T00:00:00"/>
    <d v="2020-01-30T00:00:00"/>
    <x v="707"/>
    <n v="2020"/>
    <d v="2020-01-30T00:00:00"/>
    <n v="2020700002892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HONNATHAN GILBERTO RAMIREZ ESPITIA"/>
    <n v="1218213663"/>
    <m/>
    <m/>
    <m/>
    <n v="3223374688"/>
    <m/>
    <m/>
    <m/>
    <m/>
    <m/>
    <s v="false"/>
    <s v="false"/>
    <m/>
    <m/>
    <n v="2"/>
    <s v="Ingresada"/>
    <s v="Propios"/>
    <s v="Peticiones comunes periodos anteriores"/>
    <s v="PERIODO ANTERIOR"/>
    <s v=" "/>
    <s v="Pendiente vencidos"/>
    <s v="16-30."/>
    <s v="PENDIENTE"/>
    <s v="PENDIENTE"/>
    <n v="15"/>
    <n v="23"/>
    <n v="22"/>
    <n v="-7"/>
  </r>
  <r>
    <n v="1443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m/>
    <s v="Solicitud de Subsidios Funerarios"/>
    <s v="true"/>
    <s v="true"/>
    <s v="false"/>
    <m/>
    <m/>
    <s v="false"/>
    <m/>
    <m/>
    <x v="2"/>
    <m/>
    <m/>
    <x v="1"/>
    <m/>
    <m/>
    <m/>
    <m/>
    <d v="2020-01-29T00:00:00"/>
    <d v="2020-01-30T00:00:00"/>
    <x v="708"/>
    <n v="2020"/>
    <d v="2020-01-30T00:00:00"/>
    <n v="2020700002337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MARIA NATALY SALAZAR GUTIERREZ"/>
    <n v="1024578080"/>
    <m/>
    <m/>
    <m/>
    <n v="3204469836"/>
    <m/>
    <m/>
    <m/>
    <m/>
    <m/>
    <s v="false"/>
    <s v="false"/>
    <m/>
    <m/>
    <n v="2"/>
    <s v="Ingresada"/>
    <s v="Propios"/>
    <s v="Peticiones comunes periodos anteriores"/>
    <s v="PERIODO ANTERIOR"/>
    <s v=" "/>
    <s v="Pendiente vencidos"/>
    <s v="16-30."/>
    <s v="PENDIENTE"/>
    <s v="PENDIENTE"/>
    <n v="15"/>
    <n v="23"/>
    <n v="22"/>
    <n v="-7"/>
  </r>
  <r>
    <n v="14441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09"/>
    <n v="2020"/>
    <d v="2020-01-30T00:00:00"/>
    <n v="2020700002653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CARLOS ALEJANDRO MONTENEGRO BANBAGUE"/>
    <n v="76236204"/>
    <m/>
    <m/>
    <m/>
    <n v="3196754169"/>
    <m/>
    <m/>
    <m/>
    <m/>
    <m/>
    <s v="false"/>
    <s v="false"/>
    <m/>
    <m/>
    <n v="2"/>
    <s v="Ingresada"/>
    <s v="Propios"/>
    <s v="Peticiones comunes periodos anteriores"/>
    <s v="PERIODO ANTERIOR"/>
    <s v=" "/>
    <s v="Pendiente vencidos"/>
    <s v="16-30."/>
    <s v="PENDIENTE"/>
    <s v="PENDIENTE"/>
    <n v="15"/>
    <n v="23"/>
    <n v="22"/>
    <n v="-7"/>
  </r>
  <r>
    <n v="1444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9T00:00:00"/>
    <d v="2020-01-30T00:00:00"/>
    <x v="710"/>
    <n v="2020"/>
    <d v="2020-01-30T00:00:00"/>
    <n v="2020700002332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ORLANDO GUSTAVO RODRIGUEZ RUIZ"/>
    <n v="80028488"/>
    <m/>
    <m/>
    <m/>
    <n v="3219545413"/>
    <s v="Calle 48 D Sur No 2 A - 91 Molinos 2"/>
    <m/>
    <m/>
    <m/>
    <m/>
    <s v="true"/>
    <s v="false"/>
    <m/>
    <m/>
    <n v="2"/>
    <s v="Ingresada"/>
    <s v="Propios"/>
    <s v="Peticiones comunes periodos anteriores"/>
    <s v="PERIODO ANTERIOR"/>
    <s v=" "/>
    <s v="Pendiente vencidos"/>
    <s v="16-30."/>
    <s v="PENDIENTE"/>
    <s v="PENDIENTE"/>
    <n v="15"/>
    <n v="23"/>
    <n v="22"/>
    <n v="-7"/>
  </r>
  <r>
    <n v="1446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JOSE ANTONIO HERRERA VARGS"/>
    <m/>
    <s v="Solicitud de Subsidios Funerarios"/>
    <s v="true"/>
    <s v="true"/>
    <s v="false"/>
    <m/>
    <m/>
    <s v="false"/>
    <m/>
    <m/>
    <x v="2"/>
    <m/>
    <m/>
    <x v="1"/>
    <m/>
    <m/>
    <m/>
    <m/>
    <d v="2020-01-29T00:00:00"/>
    <d v="2020-01-30T00:00:00"/>
    <x v="711"/>
    <n v="2020"/>
    <d v="2020-01-30T00:00:00"/>
    <n v="2020700002333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JOSE RICARDO HERRERA GALLEGO"/>
    <n v="79853242"/>
    <m/>
    <m/>
    <n v="8064374"/>
    <n v="3134079979"/>
    <m/>
    <m/>
    <m/>
    <m/>
    <m/>
    <s v="false"/>
    <s v="false"/>
    <m/>
    <m/>
    <n v="2"/>
    <s v="Ingresada"/>
    <s v="Propios"/>
    <s v="Peticiones comunes periodos anteriores"/>
    <s v="PERIODO ANTERIOR"/>
    <s v=" "/>
    <s v="Pendiente vencidos"/>
    <s v="16-30."/>
    <s v="PENDIENTE"/>
    <s v="PENDIENTE"/>
    <n v="15"/>
    <n v="23"/>
    <n v="22"/>
    <n v="-7"/>
  </r>
  <r>
    <n v="1446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9T00:00:00"/>
    <d v="2020-01-30T00:00:00"/>
    <x v="712"/>
    <n v="2020"/>
    <d v="2020-01-30T00:00:00"/>
    <n v="2020700002329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MARLEN  RAMIREZ DIAZ"/>
    <n v="41479240"/>
    <m/>
    <m/>
    <m/>
    <n v="3213231380"/>
    <s v="CARRERA 6 NO 16 SANTA BARBARA"/>
    <s v="04 - SAN CRISTOBAL"/>
    <s v="33 - SOSIEGO"/>
    <s v="VELODROMO"/>
    <m/>
    <s v="true"/>
    <s v="false"/>
    <m/>
    <m/>
    <n v="2"/>
    <s v="Ingresada"/>
    <s v="Propios"/>
    <s v="Peticiones comunes periodos anteriores"/>
    <s v="PERIODO ANTERIOR"/>
    <s v=" "/>
    <s v="Pendiente vencidos"/>
    <s v="16-30."/>
    <s v="PENDIENTE"/>
    <s v="PENDIENTE"/>
    <n v="15"/>
    <n v="23"/>
    <n v="22"/>
    <n v="-7"/>
  </r>
  <r>
    <n v="1446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29T00:00:00"/>
    <d v="2020-01-30T00:00:00"/>
    <x v="713"/>
    <n v="2020"/>
    <d v="2020-01-30T00:00:00"/>
    <n v="2020700002328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YOLANDA  RAMIREZ DIAZ"/>
    <n v="51550411"/>
    <m/>
    <m/>
    <n v="7892842"/>
    <n v="3014015882"/>
    <s v="Carrera 6 No 6 - 16 Santa Barbara"/>
    <m/>
    <m/>
    <m/>
    <m/>
    <s v="true"/>
    <s v="false"/>
    <m/>
    <m/>
    <n v="2"/>
    <s v="Ingresada"/>
    <s v="Propios"/>
    <s v="Peticiones comunes periodos anteriores"/>
    <s v="PERIODO ANTERIOR"/>
    <s v=" "/>
    <s v="Pendiente vencidos"/>
    <s v="16-30."/>
    <s v="PENDIENTE"/>
    <s v="PENDIENTE"/>
    <n v="15"/>
    <n v="23"/>
    <n v="22"/>
    <n v="-7"/>
  </r>
  <r>
    <n v="1447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COSTA SANCHEZ EDGAR"/>
    <m/>
    <s v="Solicitud de Subsidios Funerarios"/>
    <s v="true"/>
    <s v="true"/>
    <s v="false"/>
    <m/>
    <m/>
    <s v="false"/>
    <m/>
    <m/>
    <x v="2"/>
    <m/>
    <m/>
    <x v="1"/>
    <n v="-740652501"/>
    <n v="46365476"/>
    <m/>
    <m/>
    <d v="2020-01-29T00:00:00"/>
    <d v="2020-01-30T00:00:00"/>
    <x v="714"/>
    <n v="2020"/>
    <d v="2020-01-30T00:00:00"/>
    <n v="2020700002578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SCOLASTICA  SANCHEZ DIAZ"/>
    <n v="20613742"/>
    <m/>
    <m/>
    <m/>
    <n v="3004320119"/>
    <s v="K 89 BIS A 59 12 SUR"/>
    <m/>
    <m/>
    <m/>
    <m/>
    <s v="false"/>
    <s v="false"/>
    <m/>
    <m/>
    <n v="2"/>
    <s v="Ingresada"/>
    <s v="Propios"/>
    <s v="Peticiones comunes periodos anteriores"/>
    <s v="PERIODO ANTERIOR"/>
    <s v=" "/>
    <s v="Pendiente vencidos"/>
    <s v="16-30."/>
    <s v="PENDIENTE"/>
    <s v="PENDIENTE"/>
    <n v="15"/>
    <n v="23"/>
    <n v="22"/>
    <n v="-7"/>
  </r>
  <r>
    <n v="1447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GUERRERO BALLESTEROS ROSALBA"/>
    <m/>
    <s v="Solicitud de Subsidios Funerarios"/>
    <s v="true"/>
    <s v="true"/>
    <s v="false"/>
    <m/>
    <m/>
    <s v="false"/>
    <m/>
    <m/>
    <x v="2"/>
    <m/>
    <m/>
    <x v="1"/>
    <m/>
    <m/>
    <m/>
    <m/>
    <d v="2020-01-29T00:00:00"/>
    <d v="2020-01-30T00:00:00"/>
    <x v="715"/>
    <n v="2020"/>
    <d v="2020-01-30T00:00:00"/>
    <n v="2020700002326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EDWIN YESID CIFIENTES GUERRERO"/>
    <n v="1033740147"/>
    <m/>
    <m/>
    <m/>
    <n v="3015593891"/>
    <s v="Tranversal 73 No 75 A - 44 Sur Sierra Morena"/>
    <m/>
    <m/>
    <m/>
    <m/>
    <s v="true"/>
    <s v="false"/>
    <m/>
    <m/>
    <n v="2"/>
    <s v="Ingresada"/>
    <s v="Propios"/>
    <s v="Peticiones comunes periodos anteriores"/>
    <s v="PERIODO ANTERIOR"/>
    <s v=" "/>
    <s v="Pendiente vencidos"/>
    <s v="16-30."/>
    <s v="PENDIENTE"/>
    <s v="PENDIENTE"/>
    <n v="15"/>
    <n v="23"/>
    <n v="22"/>
    <n v="-7"/>
  </r>
  <r>
    <n v="1448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m/>
    <m/>
    <m/>
    <m/>
    <d v="2020-01-29T00:00:00"/>
    <d v="2020-01-30T00:00:00"/>
    <x v="716"/>
    <n v="2020"/>
    <d v="2020-01-30T00:00:00"/>
    <n v="2020700002324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ENNIFER ALEXANDRA MARIN ARGUELLO"/>
    <n v="1101174953"/>
    <m/>
    <m/>
    <m/>
    <n v="3045556668"/>
    <s v="CARRERA 73 NO 76 A 45 SUR CARACOLI"/>
    <s v="19 - CIUDAD BOLIVAR"/>
    <s v="69 - ISMAEL PERDOMO"/>
    <s v="CARACOLI"/>
    <m/>
    <s v="true"/>
    <s v="false"/>
    <m/>
    <m/>
    <n v="2"/>
    <s v="Ingresada"/>
    <s v="Propios"/>
    <s v="Peticiones comunes periodos anteriores"/>
    <s v="PERIODO ANTERIOR"/>
    <s v=" "/>
    <s v="Pendiente vencidos"/>
    <s v="16-30."/>
    <s v="PENDIENTE"/>
    <s v="PENDIENTE"/>
    <n v="15"/>
    <n v="23"/>
    <n v="22"/>
    <n v="-7"/>
  </r>
  <r>
    <n v="14486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PRESENTE ES CON EL FIN DE INFORMARLES  FALLAS DE ALUMBRADO PUBLICO EN EL BARRIO SEMINARIO EN LA KR 3 # 92 25 LUMINARIA # 2307674  # 2307671  KR 4 # 92 08 LUMINARIA #2307688 Y #2307694. LA RESPUESTA A LA PRESENTE POR FAVOR ME SEA ENVIADA POR CORREO FISICO Y CORREO ELECTRONICO"/>
    <m/>
    <s v="Solicitud de mantenimiento de alumbrado publico"/>
    <s v="false"/>
    <s v="true"/>
    <s v="false"/>
    <m/>
    <m/>
    <s v="false"/>
    <m/>
    <m/>
    <x v="2"/>
    <m/>
    <m/>
    <x v="1"/>
    <m/>
    <m/>
    <m/>
    <m/>
    <d v="2020-01-29T00:00:00"/>
    <d v="2020-01-30T00:00:00"/>
    <x v="717"/>
    <n v="2020"/>
    <d v="2020-01-30T00:00:00"/>
    <n v="2020700002322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ROSA LUISA ROSERO "/>
    <n v="51619506"/>
    <m/>
    <s v="asochico1@gmail.com"/>
    <n v="3001704"/>
    <n v="3503237631"/>
    <s v="DIAG 92 # 4 A 23"/>
    <m/>
    <m/>
    <m/>
    <m/>
    <s v="false"/>
    <s v="true"/>
    <m/>
    <m/>
    <n v="2"/>
    <s v="Ingresada"/>
    <s v="Propios"/>
    <s v="Peticiones comunes periodos anteriores"/>
    <s v="PERIODO ANTERIOR"/>
    <s v=" "/>
    <s v="Pendiente vencidos"/>
    <s v="16-30."/>
    <s v="PENDIENTE"/>
    <s v="PENDIENTE"/>
    <n v="15"/>
    <n v="23"/>
    <n v="22"/>
    <n v="-7"/>
  </r>
  <r>
    <n v="1448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ANDREA VANESA RODRIGUEZ RODRIGUEZ"/>
    <m/>
    <s v="Solicitud de Subsidios Funerarios"/>
    <s v="true"/>
    <s v="true"/>
    <s v="false"/>
    <m/>
    <m/>
    <s v="false"/>
    <m/>
    <m/>
    <x v="2"/>
    <m/>
    <m/>
    <x v="1"/>
    <n v="-740652501"/>
    <n v="46365476"/>
    <m/>
    <m/>
    <d v="2020-01-29T00:00:00"/>
    <d v="2020-01-30T00:00:00"/>
    <x v="718"/>
    <n v="2020"/>
    <d v="2020-01-30T00:00:00"/>
    <n v="2020700002560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ANDREA VANESA RODRIGUEZ RODRIGUEZ"/>
    <n v="1031169225"/>
    <m/>
    <m/>
    <m/>
    <n v="3507025765"/>
    <s v="KR 13 49 30"/>
    <m/>
    <m/>
    <m/>
    <m/>
    <s v="false"/>
    <s v="false"/>
    <m/>
    <m/>
    <n v="2"/>
    <s v="Ingresada"/>
    <s v="Propios"/>
    <s v="Peticiones comunes periodos anteriores"/>
    <s v="PERIODO ANTERIOR"/>
    <s v=" "/>
    <s v="Pendiente vencidos"/>
    <s v="16-30."/>
    <s v="PENDIENTE"/>
    <s v="PENDIENTE"/>
    <n v="15"/>
    <n v="23"/>
    <n v="22"/>
    <n v="-7"/>
  </r>
  <r>
    <n v="1449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ROSENDA MEDINA"/>
    <m/>
    <s v="Solicitud de Subsidios Funerarios"/>
    <s v="true"/>
    <s v="true"/>
    <s v="false"/>
    <m/>
    <m/>
    <s v="false"/>
    <m/>
    <m/>
    <x v="2"/>
    <m/>
    <m/>
    <x v="1"/>
    <m/>
    <m/>
    <m/>
    <m/>
    <d v="2020-01-29T00:00:00"/>
    <d v="2020-01-30T00:00:00"/>
    <x v="719"/>
    <n v="2020"/>
    <d v="2020-01-30T00:00:00"/>
    <n v="2020700002149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FREDY  MEDINA ROJAS"/>
    <n v="2285270"/>
    <m/>
    <m/>
    <m/>
    <n v="3133100644"/>
    <s v="CALLE 94 NO 10 60 EL VIRREY USME"/>
    <m/>
    <m/>
    <m/>
    <m/>
    <s v="true"/>
    <s v="false"/>
    <m/>
    <m/>
    <n v="2"/>
    <s v="Ingresada"/>
    <s v="Propios"/>
    <s v="Peticiones comunes periodos anteriores"/>
    <s v="PERIODO ANTERIOR"/>
    <s v=" "/>
    <s v="Pendiente vencidos"/>
    <s v="16-30."/>
    <s v="PENDIENTE"/>
    <s v="PENDIENTE"/>
    <n v="15"/>
    <n v="23"/>
    <n v="22"/>
    <n v="-7"/>
  </r>
  <r>
    <n v="1449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20"/>
    <n v="2020"/>
    <d v="2020-01-30T00:00:00"/>
    <n v="2020700002545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UAN BAUTISTA DIAZ HERNANDEZ"/>
    <n v="79370055"/>
    <m/>
    <m/>
    <m/>
    <n v="3004820541"/>
    <s v="KR 13 49 30"/>
    <m/>
    <m/>
    <m/>
    <m/>
    <s v="false"/>
    <s v="false"/>
    <m/>
    <m/>
    <n v="2"/>
    <s v="Ingresada"/>
    <s v="Propios"/>
    <s v="Peticiones comunes periodos anteriores"/>
    <s v="PERIODO ANTERIOR"/>
    <s v=" "/>
    <s v="Pendiente vencidos"/>
    <s v="16-30."/>
    <s v="PENDIENTE"/>
    <s v="PENDIENTE"/>
    <n v="15"/>
    <n v="23"/>
    <n v="22"/>
    <n v="-7"/>
  </r>
  <r>
    <n v="14497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RESPETADOS SENORES UNIDAD ADMINISTRATIVA ESPECIAL DE SERVICIOS PUBLICOS UAESP CIUDAD LIMPIA BOGOTA S.A. ESP EL PASADO MARTES 14 DE ENERO SOLICITE LA RECOLECCION DE UN COLCHON PARA LO CUAL ME COMUNIQUE CON LA LINEA 110 Y TUVE ATENCION DE LA FUNCIONARIA CAMILA VELEZ INDICANDOME EL NUMERO DE RADICADO 553029 Y QUE EL DIA SIGUIENTE (MIERCOLES 15 DE ENERO) ME VISITARIA  PREVIA LLAMADA DE CONFIRMACION Y ENTRE EL HORARIO DE 8AM A 5PM  UN FUNCIONARIO PARA HACER EL AFORO RESPECTIVO Y CONSECUENTEMENTE INFORMAR EL COSTO Y FECHA DE RECOLECCION. DEBIDO A QUE EL DIA SIGUIENTE NO RECIBI LA LLAMADA  VOLVI A COMUNICARME CON LA LINEA 110 DONDE OTRA FUNCIONARIA QUE INDICO QUE PARA EL AFORO NO SE HACE LLAMADA DE CONFIRMACION Y QUE EL FUNCIONARIO PODRIA LLEGAR EN CUALQUIER MOMENTO DURANTE LAS 9 HORAS DE LA JORNADA Y DE NO ENCONTRAR A NADIE DEJARIA UN ACTA DE VISITA Y SE CERRARIA EL CASO. DEBIDO A QUE EN MI CONDICION DE PERSONA QUE CUMPLE JORNADA LABORAL Y NO TENGO LA POSIBILIDAD DE PERMANECER EN CASA A LO LARGO DE TODO EL DIA SOLICITE DEJAR CONSTANCIA DE ESTE RECLAMO Y ME FUE ASIGNADO EL NUMERO 554327. DESPUES DE ESTO NO HE RECIBIDO Y NI HE SIDO NOTIFICADA DE LA VISITA DEL FUNCIONARIO PARA EL AFORO Y DEBIDO A QUE EL ELEMENTO (COLCHON) YA ME FUE RECLAMADO PARA SER UTILIZADO POR ALGUIEN CONOCIDO  AMABLEMENTE SOLICITO PAGINA 1/2 SUSPENDER LA VISITA Y EL PROCESO DE RECOLECCION. POR OTRO LADO  SOLICITO MEJORA EN SUS PROCESOS DE FORMA TAL QUE SEA POSIBLE  1. COMUNICARSE A LA LINEA 110 MEDIANTE CELULAR. 2. ACORDAR LA HORA DE LA VISITA CON EL FUNCIONARIO A CARGO DEL AFORO. 3. TENER UN ESTIMADO DEL COSTO DE LA RECOLECCION. CORDIALMENTE  SANDRA MILENA SALAMANCA CUENTA CONTRATO 12070846 LA RESPUESTA A LA PRESENTE POR FAVOR ME SEA ENVIADA POR CORREO ELECTRONICO "/>
    <s v="MISIONAL"/>
    <s v="Servicios Frecuentes (Recoleccion de Colchones  Animales Muertos y Muebles en Desuso)"/>
    <s v="false"/>
    <s v="true"/>
    <s v="false"/>
    <m/>
    <m/>
    <s v="false"/>
    <m/>
    <m/>
    <x v="2"/>
    <m/>
    <m/>
    <x v="1"/>
    <m/>
    <m/>
    <m/>
    <m/>
    <d v="2020-01-29T00:00:00"/>
    <d v="2020-01-30T00:00:00"/>
    <x v="721"/>
    <n v="2020"/>
    <d v="2020-01-30T00:00:00"/>
    <n v="20207000021002"/>
    <d v="2020-01-29T00:00:00"/>
    <s v=" "/>
    <s v=" "/>
    <s v=" "/>
    <s v=" "/>
    <s v=" "/>
    <d v="2020-02-19T00:00:00"/>
    <n v="2"/>
    <n v="570907"/>
    <d v="2020-02-17T00:00:00"/>
    <d v="2020-02-17T16:06:02"/>
    <d v="2020-02-17T16:05:57"/>
    <n v="13"/>
    <n v="0"/>
    <s v="Clasificacion"/>
    <s v="Funcionario"/>
    <d v="2020-02-18T00:00:00"/>
    <n v="13"/>
    <n v="0"/>
    <s v="CIUDAD LIMPIA BOGOTA S.A. E.S.P EN ALCANCE DE LA PETICION 144972020 SE PERMITE DAR RESPUESTA MEDIANTE PQRS 570907 DEL 06 DE FEBRERO DE 2020."/>
    <m/>
    <s v="Natural"/>
    <x v="1"/>
    <m/>
    <s v="Funcionario"/>
    <s v="eramirez42160"/>
    <s v="En nombre propio"/>
    <s v="Cedula de ciudadania"/>
    <s v="SANDRA MILENA SALAMANCA RICO"/>
    <n v="53097660"/>
    <m/>
    <s v="milenitasalamanca@gmail.com"/>
    <m/>
    <n v="3505905285"/>
    <s v="Null 81B 27"/>
    <m/>
    <m/>
    <m/>
    <m/>
    <s v="false"/>
    <s v="true"/>
    <m/>
    <m/>
    <n v="3"/>
    <s v="Ingresada"/>
    <s v="Propios"/>
    <m/>
    <s v="PERIODO ANTERIOR"/>
    <s v="Gestion oportuna (DTL)"/>
    <s v=" "/>
    <s v="11-15."/>
    <s v="GESTIONADOS"/>
    <s v="GESTIONADO"/>
    <n v="15"/>
    <n v="18"/>
    <n v="8"/>
    <n v="0"/>
  </r>
  <r>
    <n v="1450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Z SANCHEZ"/>
    <m/>
    <s v="Solicitud de Subsidios Funerarios"/>
    <s v="true"/>
    <s v="true"/>
    <s v="false"/>
    <m/>
    <m/>
    <s v="false"/>
    <m/>
    <m/>
    <x v="2"/>
    <m/>
    <m/>
    <x v="1"/>
    <n v="-740652501"/>
    <n v="46365476"/>
    <m/>
    <m/>
    <d v="2020-01-29T00:00:00"/>
    <d v="2020-01-30T00:00:00"/>
    <x v="722"/>
    <n v="2020"/>
    <d v="2020-01-30T00:00:00"/>
    <n v="2020700002492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MARIA DEL ROSARIO SANCHEZ PINEDA"/>
    <n v="52730592"/>
    <m/>
    <m/>
    <m/>
    <n v="3133836061"/>
    <s v="KR 13 49 30"/>
    <m/>
    <m/>
    <m/>
    <m/>
    <s v="false"/>
    <s v="false"/>
    <m/>
    <m/>
    <n v="2"/>
    <s v="Ingresada"/>
    <s v="Propios"/>
    <s v="Peticiones comunes periodos anteriores"/>
    <s v="PERIODO ANTERIOR"/>
    <s v=" "/>
    <s v="Pendiente vencidos"/>
    <s v="16-30."/>
    <s v="PENDIENTE"/>
    <s v="PENDIENTE"/>
    <n v="15"/>
    <n v="23"/>
    <n v="22"/>
    <n v="-7"/>
  </r>
  <r>
    <n v="14503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PRESENTE ES CON EL FIN DE INFORMARLES  POR MEDIO DE LA PRESENTE QUIERO SOLICITAR LA PODA DE LOS ARBOLES QUE ESTAN AL FRENTE DE MI EDIFICIO SOBRE LA CRA 9  LOS CUALES ESTAN EN RIESGO DE QUE SE CAIGAN UNAS RAMAS HACIA EL EDIFICIO Y ADICIONALMENTE CADA VEZ MAS ESTAN TAPANDO LA LUZ EL DIA EN MI APARTAMENTO 206 DE LA CALLE 95#8A - 35 YA QUE EXITE DOBLE FILA DE ARBOLES SOBRE ESE COSTADO DE LA CRA 9."/>
    <s v="MISIONAL"/>
    <s v="Poda de Arboles en Espacio Publico"/>
    <s v="false"/>
    <s v="true"/>
    <s v="false"/>
    <m/>
    <m/>
    <s v="false"/>
    <m/>
    <m/>
    <x v="2"/>
    <m/>
    <m/>
    <x v="1"/>
    <m/>
    <m/>
    <m/>
    <m/>
    <d v="2020-01-29T00:00:00"/>
    <d v="2020-01-30T00:00:00"/>
    <x v="723"/>
    <n v="2020"/>
    <d v="2020-01-30T00:00:00"/>
    <n v="20207000020742"/>
    <d v="2020-01-29T00:00:00"/>
    <s v=" "/>
    <s v=" "/>
    <s v=" "/>
    <s v=" "/>
    <s v=" "/>
    <d v="2020-02-19T00:00:00"/>
    <n v="0"/>
    <m/>
    <s v=" "/>
    <d v="2020-02-20T11:31:51"/>
    <d v="2020-02-20T11:31:50"/>
    <n v="16"/>
    <n v="1"/>
    <s v="Registro para atencion"/>
    <s v="Funcionario"/>
    <d v="2020-01-31T00:00:00"/>
    <n v="1"/>
    <n v="14"/>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302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30241.  Adjunto archivo para su conocimiento.  Agradecemos su amable atencion. Atentamente  UNIDAD ADMINISTRATIVA ESPECIAL DE SERVICIOS PUBLICOS (UAESP). Administracion SDQS.  "/>
    <s v="Natural"/>
    <x v="1"/>
    <m/>
    <s v="Funcionario"/>
    <s v="lhernandez407"/>
    <s v="En nombre propio"/>
    <s v="Cedula de ciudadania"/>
    <s v="RICARDO  MALDONADO GONZALEZ"/>
    <n v="80411819"/>
    <m/>
    <s v="picomaldonado@hotmail.com"/>
    <m/>
    <m/>
    <m/>
    <m/>
    <m/>
    <m/>
    <m/>
    <s v="false"/>
    <s v="true"/>
    <m/>
    <m/>
    <n v="2"/>
    <s v="Ingresada"/>
    <s v="Propios"/>
    <m/>
    <s v="PERIODO ANTERIOR"/>
    <s v="Gestion extemporanea"/>
    <s v=" "/>
    <s v="16-30."/>
    <s v="GESTIONADOS"/>
    <s v="GESTIONADO"/>
    <n v="15"/>
    <n v="23"/>
    <n v="16"/>
    <n v="-1"/>
  </r>
  <r>
    <n v="1450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24"/>
    <n v="2020"/>
    <d v="2020-01-30T00:00:00"/>
    <n v="2020700002488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OSEQ GREGORIO SALAZAR PIRA"/>
    <n v="1033745593"/>
    <m/>
    <m/>
    <m/>
    <n v="3224787222"/>
    <s v="KR 13 49 30"/>
    <m/>
    <m/>
    <m/>
    <m/>
    <s v="false"/>
    <s v="false"/>
    <m/>
    <m/>
    <n v="2"/>
    <s v="Ingresada"/>
    <s v="Propios"/>
    <s v="Peticiones comunes periodos anteriores"/>
    <s v="PERIODO ANTERIOR"/>
    <s v=" "/>
    <s v="Pendiente vencidos"/>
    <s v="16-30."/>
    <s v="PENDIENTE"/>
    <s v="PENDIENTE"/>
    <n v="15"/>
    <n v="23"/>
    <n v="22"/>
    <n v="-7"/>
  </r>
  <r>
    <n v="145092020"/>
    <s v="UNICO"/>
    <s v="HABITAT"/>
    <x v="0"/>
    <s v="UAESP"/>
    <s v="Puede Consolidar | Trasladar Entidades"/>
    <s v="Bogota Limpia S.A.S E.S.P."/>
    <x v="1"/>
    <m/>
    <s v="SERVICIOS PUBLICOS"/>
    <s v="RECOLECCION BARRIDO Y LIMPIEZA"/>
    <s v="PODA DE ARBOLES - SUBDIRECCION DE RECOLECCION  BARRIDO Y LIMPIEZA"/>
    <s v="CAREN  MORENO PRIETO"/>
    <s v="Activo"/>
    <s v="LINEA 195 - SERVICIO A LA CIUDADANIA"/>
    <x v="1"/>
    <x v="0"/>
    <s v="En tramite - Por asignacion"/>
    <x v="1"/>
    <s v="En tramite - Por respuesta parcial"/>
    <s v="SE COMUNICA LA SENORA EDITH SERRATO HOY 29 DE ENERO A LAS 12 19 PM  PARA SOLICITAR ANTE LA ENTIDAD COMPETENTE SE PUEDA PODAR Y CORTAR ARBOLES DE UN CANO UBICADO EN LA LOCALIDAD DE ENGATIVA  BARRIO SABANAS DEL DORADO O VILLA CLAVER  INDICA QUE ES UN CANO DE CASI 4 CUADRAS QUE NECESITA ESTA LIMPIEZA LO MAS PRONTO POSIBLE  POR INCONVENIENTES DE SEGURIDAD Y CONSUMO DE DROGAS  DESDE HACE VARIOS MESES. ANADE QUE SE A COMUNICADO CON LA POLICIA Y DIVERSAS LINEAS Y NO A SIDO POSIBLE SOLICITAR ESTA LIMPIEZA  NI NINGUNA SOLUCION. SOLICITA A LA ENTIDAD COMPETENTE QUE SE TOMEN MEDIDAS PREVENTIVAS Y EN CUANTO A LOS POLICIAS QUE SE BAJEN DE LA MOTO E INSPECCIONEN EL LUGAR DEBIDO A QUE EL CONSUMO SE PRESENTA DENTRO DEL CANO."/>
    <s v="MISIONAL"/>
    <s v="Ingreso de un Reclamo  Queja o Sugerencia en el Sistema Distrital de Quejas y Soluciones"/>
    <s v="false"/>
    <s v="false"/>
    <s v="false"/>
    <m/>
    <m/>
    <s v="false"/>
    <m/>
    <m/>
    <x v="2"/>
    <m/>
    <m/>
    <x v="1"/>
    <m/>
    <m/>
    <m/>
    <m/>
    <d v="2020-01-29T00:00:00"/>
    <d v="2020-01-30T00:00:00"/>
    <x v="725"/>
    <n v="2020"/>
    <d v="2020-01-30T00:00:00"/>
    <m/>
    <s v=" "/>
    <s v=" "/>
    <s v=" "/>
    <s v=" "/>
    <s v=" "/>
    <s v=" "/>
    <d v="2020-02-19T00:00:00"/>
    <n v="0"/>
    <m/>
    <s v=" "/>
    <d v="2020-02-27T09:06:37"/>
    <d v="2020-02-29T00:00:00"/>
    <n v="21"/>
    <n v="6"/>
    <s v="Clasificacion"/>
    <s v="Funcionario"/>
    <d v="2020-02-18T00:00:00"/>
    <n v="13"/>
    <n v="7"/>
    <s v="Apreciado Ciudadano   Bogota Limpia S.A.S. E.S.P. profirio su PQR el cual fue radicada en el Sistema de Informacion Comercial mediante consecutivo No. 58700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0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EDITH  SERRATO CRUZ"/>
    <n v="26477317"/>
    <m/>
    <s v="katherin99.kss@gmail.com"/>
    <n v="4335437"/>
    <n v="3118227387"/>
    <s v="TR  123  NO 63B   42"/>
    <m/>
    <m/>
    <m/>
    <n v="2"/>
    <s v="true"/>
    <s v="true"/>
    <m/>
    <m/>
    <n v="3"/>
    <s v="Ingresada"/>
    <s v="Por el distrito"/>
    <m/>
    <s v="PERIODO ANTERIOR"/>
    <s v="Gestion extemporanea"/>
    <s v=" "/>
    <s v="16-30."/>
    <s v="GESTIONADOS"/>
    <s v="PENDIENTE"/>
    <n v="15"/>
    <n v="5"/>
    <n v="4"/>
    <n v="0"/>
  </r>
  <r>
    <n v="1451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26"/>
    <n v="2020"/>
    <d v="2020-01-30T00:00:00"/>
    <n v="2020700002486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JOSE LEONARDO ALVAREZ ORTIZ"/>
    <n v="145072020"/>
    <m/>
    <m/>
    <n v="4620668"/>
    <m/>
    <s v="KR 13 49 30"/>
    <m/>
    <m/>
    <m/>
    <m/>
    <s v="false"/>
    <s v="false"/>
    <m/>
    <m/>
    <n v="2"/>
    <s v="Ingresada"/>
    <s v="Propios"/>
    <s v="Peticiones comunes periodos anteriores"/>
    <s v="PERIODO ANTERIOR"/>
    <s v=" "/>
    <s v="Pendiente vencidos"/>
    <s v="16-30."/>
    <s v="PENDIENTE"/>
    <s v="PENDIENTE"/>
    <n v="15"/>
    <n v="23"/>
    <n v="22"/>
    <n v="-7"/>
  </r>
  <r>
    <n v="1451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27"/>
    <n v="2020"/>
    <d v="2020-01-30T00:00:00"/>
    <n v="2020700002477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ORLANDO  RODRIGUEZ ORTIZ"/>
    <n v="1026581655"/>
    <m/>
    <m/>
    <m/>
    <n v="3103290408"/>
    <s v="KR 13 49 30"/>
    <m/>
    <m/>
    <m/>
    <m/>
    <s v="false"/>
    <s v="false"/>
    <m/>
    <m/>
    <n v="2"/>
    <s v="Ingresada"/>
    <s v="Propios"/>
    <s v="Peticiones comunes periodos anteriores"/>
    <s v="PERIODO ANTERIOR"/>
    <s v=" "/>
    <s v="Pendiente vencidos"/>
    <s v="16-30."/>
    <s v="PENDIENTE"/>
    <s v="PENDIENTE"/>
    <n v="15"/>
    <n v="23"/>
    <n v="22"/>
    <n v="-7"/>
  </r>
  <r>
    <n v="14519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RCOS CABEXAS"/>
    <m/>
    <s v="Solicitud de Subsidios Funerarios"/>
    <s v="true"/>
    <s v="true"/>
    <s v="false"/>
    <m/>
    <m/>
    <s v="false"/>
    <m/>
    <m/>
    <x v="2"/>
    <m/>
    <m/>
    <x v="1"/>
    <n v="-740652501"/>
    <n v="46365476"/>
    <m/>
    <m/>
    <d v="2020-01-29T00:00:00"/>
    <d v="2020-01-30T00:00:00"/>
    <x v="728"/>
    <n v="2020"/>
    <d v="2020-01-30T00:00:00"/>
    <n v="20207000024642"/>
    <d v="2020-01-29T00:00:00"/>
    <s v=" "/>
    <s v=" "/>
    <s v=" "/>
    <s v=" "/>
    <s v=" "/>
    <d v="2020-02-19T00:00:00"/>
    <n v="0"/>
    <m/>
    <s v=" "/>
    <s v=" "/>
    <d v="2020-02-29T00:00:00"/>
    <n v="23"/>
    <n v="8"/>
    <s v="Registro para atencion"/>
    <s v="Funcionario"/>
    <d v="2020-01-31T00:00:00"/>
    <n v="1"/>
    <n v="20"/>
    <m/>
    <m/>
    <s v="Natural"/>
    <x v="1"/>
    <m/>
    <s v="Funcionario"/>
    <s v="dcorredor18"/>
    <s v="En nombre propio"/>
    <s v="Cedula de ciudadania"/>
    <s v="MARIA ENA QUESADA VARGAS"/>
    <n v="52208258"/>
    <m/>
    <m/>
    <m/>
    <n v="3204827984"/>
    <s v="KR 13 49 30"/>
    <m/>
    <m/>
    <m/>
    <m/>
    <s v="false"/>
    <s v="false"/>
    <m/>
    <m/>
    <n v="2"/>
    <s v="Ingresada"/>
    <s v="Propios"/>
    <s v="Peticiones comunes periodos anteriores"/>
    <s v="PERIODO ANTERIOR"/>
    <s v=" "/>
    <s v="Pendiente vencidos"/>
    <s v="16-30."/>
    <s v="PENDIENTE"/>
    <s v="PENDIENTE"/>
    <n v="15"/>
    <n v="23"/>
    <n v="22"/>
    <n v="-7"/>
  </r>
  <r>
    <n v="1452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52501"/>
    <n v="46365476"/>
    <m/>
    <m/>
    <d v="2020-01-29T00:00:00"/>
    <d v="2020-01-30T00:00:00"/>
    <x v="729"/>
    <n v="2020"/>
    <d v="2020-01-30T00:00:00"/>
    <n v="20207000021342"/>
    <d v="2020-01-29T00:00:00"/>
    <s v=" "/>
    <s v=" "/>
    <s v=" "/>
    <s v=" "/>
    <s v=" "/>
    <d v="2020-02-19T00:00:00"/>
    <n v="0"/>
    <m/>
    <s v=" "/>
    <s v=" "/>
    <d v="2020-02-29T00:00:00"/>
    <n v="23"/>
    <n v="8"/>
    <s v="Registro para atencion"/>
    <s v="Funcionario"/>
    <d v="2020-01-31T00:00:00"/>
    <n v="1"/>
    <n v="20"/>
    <m/>
    <m/>
    <s v="Natural"/>
    <x v="1"/>
    <m/>
    <s v="Funcionario"/>
    <s v="lbarrios27"/>
    <s v="En nombre propio"/>
    <s v="Cedula de ciudadania"/>
    <s v="WILLER ALEXANDER CUBILLOS CHIQUIZA"/>
    <n v="80176967"/>
    <m/>
    <m/>
    <m/>
    <n v="3212267942"/>
    <s v="CALLE 129 # 152-58"/>
    <m/>
    <m/>
    <m/>
    <m/>
    <s v="true"/>
    <s v="false"/>
    <m/>
    <m/>
    <n v="2"/>
    <s v="Ingresada"/>
    <s v="Propios"/>
    <s v="Peticiones comunes periodos anteriores"/>
    <s v="PERIODO ANTERIOR"/>
    <s v=" "/>
    <s v="Pendiente vencidos"/>
    <s v="16-30."/>
    <s v="PENDIENTE"/>
    <s v="PENDIENTE"/>
    <n v="15"/>
    <n v="23"/>
    <n v="22"/>
    <n v="-7"/>
  </r>
  <r>
    <n v="145272020"/>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SE SOLICITA LUMINARIA DE ALUMBRADO PUBLICO EN EL BARRIO PRIMAVERA BOSA EN LA DG 74A SUR # 78H 04  YA QUE ES UN CALLEJON OSCURO"/>
    <m/>
    <s v="Solicitud de mantenimiento de alumbrado publico"/>
    <s v="false"/>
    <s v="true"/>
    <s v="false"/>
    <m/>
    <m/>
    <s v="false"/>
    <m/>
    <m/>
    <x v="2"/>
    <m/>
    <m/>
    <x v="1"/>
    <n v="-740652501"/>
    <n v="46365476"/>
    <m/>
    <m/>
    <d v="2020-01-29T00:00:00"/>
    <d v="2020-01-30T00:00:00"/>
    <x v="730"/>
    <n v="2020"/>
    <d v="2020-01-30T00:00:00"/>
    <n v="20207000021802"/>
    <d v="2020-01-29T00:00:00"/>
    <s v=" "/>
    <s v=" "/>
    <s v=" "/>
    <s v=" "/>
    <s v=" "/>
    <d v="2020-02-19T00:00:00"/>
    <n v="0"/>
    <m/>
    <s v=" "/>
    <s v=" "/>
    <d v="2020-02-29T00:00:00"/>
    <n v="23"/>
    <n v="8"/>
    <s v="Registro para atencion"/>
    <s v="Funcionario"/>
    <d v="2020-01-31T00:00:00"/>
    <n v="1"/>
    <n v="20"/>
    <m/>
    <m/>
    <s v="Natural"/>
    <x v="1"/>
    <m/>
    <s v="Funcionario"/>
    <s v="ldiaz880064"/>
    <s v="En nombre propio"/>
    <s v="Cedula de ciudadania"/>
    <s v="FLOR ANGELA GUTIERREZ "/>
    <n v="52250923"/>
    <m/>
    <s v="florangela1969@hotmail.com"/>
    <n v="3186334809"/>
    <n v="3186334809"/>
    <m/>
    <s v="07 - BOSA"/>
    <s v="85 - BOSA CENTRAL"/>
    <s v="LOS LAURELES"/>
    <n v="2"/>
    <s v="false"/>
    <s v="true"/>
    <m/>
    <m/>
    <n v="2"/>
    <s v="Ingresada"/>
    <s v="Propios"/>
    <s v="Peticiones comunes periodos anteriores"/>
    <s v="PERIODO ANTERIOR"/>
    <s v=" "/>
    <s v="Pendiente vencidos"/>
    <s v="16-30."/>
    <s v="PENDIENTE"/>
    <s v="PENDIENTE"/>
    <n v="15"/>
    <n v="23"/>
    <n v="22"/>
    <n v="-7"/>
  </r>
  <r>
    <n v="14529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LINEA 195 - SERVICIO A LA CIUDADANIA"/>
    <x v="1"/>
    <x v="0"/>
    <s v="En tramite - Por asignacion"/>
    <x v="0"/>
    <s v="Solucionado - Por respuesta definitiva"/>
    <s v="SE COMUNICA LA SENORA NANCY RODRIGUEZ FORERO EL DIA 29/01/2020 SIENDO LAS 12 45PM  MANIFESTANDO QUE DESEA INTERPONER UNA PETICION PARA LA POLICIA METROPOLITANA DE BOGOTA Y LA PARA SECRETARIA DISTRITAL DE SEGURIDAD  CONVIVENCIA Y JUSTICIA - SDSCJ EN RELACION A LA PROBLEMATICA QUE SE VIENE PRESENTANDO DESDE HACE VARIOS MESES EN EL CUAL PERSONAS HABITANTES DE CALLE ESTAN TOMANDO LA MITAD DEL SEPARADOR DE LA TRONCAL CARACAS # 31B - 28 ENTRE LOS BARRIOS QUIROGA Y GUSTABO RESTREPO PARA DORMIR Y ESA ZONA SE VE BASTANTE DESORDENADA DADO QUE HAY VARIOS MUEBLES EN EL SEPARADOR COMO UN TOCADOR  SILLAS Y COLCHONES DEBIDO A ESTO GUARDAN EN ESOS MUEBLES SUSTANCIAS PSICOACTIVAS PARA SU DISTRIBUCION. POR ESTA LA CIUDADANA SOLICITA QUE LAS ENTIDADES COMPETENTES INTERVENGA LO MAS PRONTO POSIBLE PARA QUE REALICEN EL RETIRO DEFINITIVO DE ESAS PERSONAS ESTO CON EL FIN DE PREVENIR QUE SE SIGAN VENDIENDO DROGAS EN LA ZONA  ADICIONAL A ELLO EVITAR LOS ROBOS DADO QUE ESTAN ROBANDO A LOS NINOS Y TAMBIEN SOLICITA QUE LA ENTIDAD ENCARGADA DE LA RECOLECCION DE BASURAS -UAESP REALICE LA RECOLECCION DE ESOS MUEBLES."/>
    <s v="MISIONAL"/>
    <s v="Ingreso de un Reclamo  Queja o Sugerencia en el Sistema Distrital de Quejas y Soluciones"/>
    <s v="false"/>
    <s v="false"/>
    <s v="false"/>
    <m/>
    <m/>
    <s v="false"/>
    <m/>
    <m/>
    <x v="2"/>
    <m/>
    <m/>
    <x v="1"/>
    <m/>
    <m/>
    <m/>
    <m/>
    <d v="2020-01-29T00:00:00"/>
    <d v="2020-01-30T00:00:00"/>
    <x v="731"/>
    <n v="2020"/>
    <d v="2020-01-30T00:00:00"/>
    <m/>
    <s v=" "/>
    <s v=" "/>
    <s v=" "/>
    <s v=" "/>
    <s v=" "/>
    <s v=" "/>
    <d v="2020-02-19T00:00:00"/>
    <n v="2"/>
    <n v="145292020"/>
    <d v="2020-02-18T00:00:00"/>
    <d v="2020-02-18T09:18:35"/>
    <d v="2020-02-29T00:00:00"/>
    <n v="14"/>
    <n v="0"/>
    <s v="Clasificacion"/>
    <s v="Funcionario"/>
    <d v="2020-02-18T00:00:00"/>
    <n v="1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NANCY RODRIGUEZ RODRIGUEZ FORERO"/>
    <n v="52230986"/>
    <m/>
    <s v="nanyrodriguez81@gmail.com"/>
    <n v="8147146"/>
    <n v="3007116910"/>
    <m/>
    <m/>
    <m/>
    <m/>
    <m/>
    <s v="false"/>
    <s v="true"/>
    <m/>
    <m/>
    <n v="3"/>
    <s v="Ingresada"/>
    <s v="Por el distrito"/>
    <m/>
    <s v="PERIODO ANTERIOR"/>
    <s v="Gestion oportuna (DTL)"/>
    <s v=" "/>
    <s v="11-15."/>
    <s v="GESTIONADOS"/>
    <s v="GESTIONADO"/>
    <n v="15"/>
    <n v="17"/>
    <n v="16"/>
    <n v="-1"/>
  </r>
  <r>
    <n v="14581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2"/>
    <s v="En tramite - Por asignacion"/>
    <x v="0"/>
    <s v="Solucionado - Por respuesta definitiva"/>
    <s v="BUENAS NOCHES. EL MOTIVO DE LA PRESENTE ES PARA MANIFESTARLES MI INCONFORMIDAD POR LA SITUACION QUE SE VIENE PRESENTANDO CON LA BASURA EN EL PUNTO DE RECOLECCION UBICADO DIAGONAL A LA ENTRADA PRINCIPAL DEL CENTRO COMERCIAL SUBAZAR  AQUI EN LA LOCALIDAD DE SUBA. HOY NUEVAMENTE PUDE APRECIAR QUE LA BASURA ESTA REGADA EN EL PISO  Y PUDE CONSTATAR QUE LOS DOS CONTAINER ESTAN LLENOS COMPLETAMENTE. LES SOLICITO MUY RESPETUOSAMENTE  QUE TOMEN LAS MEDIDAS PARA QUE LA EMPRESA AREA LIMPIA  ENCARGADA DE LA RECOLECCION DE BASURAS EN EL SECTOR  CUMPLA A CABALIDAD CON EL OBJETO DEL CONTRATO QUE SE GANO  DE MANERA TAL DE QUE NO PERMANEZCAN ESTAS BASURAS A LA INTEMPERIE  REGADAS POR EL PISO  EN UN SECTOR CENTRICO Y JUNTO A UN CENTRO COMERCIAL. CLARAMENTE ALGO ESTA FALLANDO EN ESTE PUNTO  LO CUAL REQUIERE QUE SE TOMEN LOS CORRECTIVOS  A FIN DE GARANTIZARNOS COMO COMUNIDAD UN ESPACIO LIMPIO Y HABITABLE  AL CUAL TENEMOS DERECHO  PUESTO QUE SOMOS QUIENES APORTAMOS CON NUESTROS IMPUESTOS PARA EL PAGO DEL CONTRATISTA. CABE ANOTAR QUE NO ES LA PRIMERA VEZ QUE ESTA SITUACION SE PRESENTA EN ESTE PUNTO DE RECOLECCION  PUESTO QUE ES CONSTANTE VER LAS BASURAS REGADAS POR DOQUIER. AGRADEZCO DE ANTEMANO  EN NOMBRE DE LA COMUNIDAD DEL SECTOR  LA ATENCION QUE PUEDAN PRESTARLE A LA PRESENTE."/>
    <s v="MISIONAL"/>
    <m/>
    <s v="false"/>
    <s v="true"/>
    <s v="false"/>
    <m/>
    <m/>
    <s v="false"/>
    <m/>
    <m/>
    <x v="1"/>
    <s v="27 - SUBA"/>
    <s v="SUBA URBANO"/>
    <x v="0"/>
    <n v="-740854386985302"/>
    <n v="4738117287379670"/>
    <m/>
    <m/>
    <d v="2020-01-29T00:00:00"/>
    <d v="2020-01-30T00:00:00"/>
    <x v="732"/>
    <n v="2020"/>
    <d v="2020-01-31T00:00:00"/>
    <m/>
    <s v=" "/>
    <s v=" "/>
    <s v=" "/>
    <s v=" "/>
    <s v=" "/>
    <s v=" "/>
    <d v="2020-02-20T00:00:00"/>
    <n v="7"/>
    <m/>
    <s v=" "/>
    <d v="2020-02-12T08:59:03"/>
    <d v="2020-02-12T08:59:03"/>
    <n v="9"/>
    <n v="0"/>
    <s v="Clasificacion"/>
    <s v="Funcionario"/>
    <d v="2020-02-19T00:00:00"/>
    <n v="13"/>
    <n v="0"/>
    <s v="Respetado usuario  Reciba un cordial saludo de Area   Limpia S.A. ESP  se informa que en atencion su soli-citud recibido por la pagina SDQS bajo radicados 145812020  su PQR fue radicada en el Sistema de Informacion Comercial mediante consecutivo No. 575260 y sera resuelta dentro de los terminos de ley.  Cordial Saludo "/>
    <s v="Respetado usuario  Reciba un cordial saludo de Area   Limpia S.A. ESP  se informa que en atencion su soli-citud recibido por la pagina SDQS bajo radicados 145812020  su PQR fue radicada en el Sistema de Informacion Comercial mediante consecutivo No. 575260 y sera resuelta dentro de los terminos de ley.  Cordial Saludo "/>
    <m/>
    <x v="0"/>
    <m/>
    <s v="Anonimo"/>
    <s v="sprieto32"/>
    <s v="En nombre propio"/>
    <m/>
    <s v="ANONIMO"/>
    <m/>
    <m/>
    <m/>
    <m/>
    <m/>
    <m/>
    <m/>
    <m/>
    <m/>
    <m/>
    <s v="false"/>
    <s v="false"/>
    <m/>
    <m/>
    <n v="3"/>
    <s v="Ingresada"/>
    <s v="Por el ciudadano"/>
    <m/>
    <s v="PERIODO ANTERIOR"/>
    <s v="Gestion oportuna (DTL)"/>
    <s v=" "/>
    <s v="6-10."/>
    <s v="GESTIONADOS"/>
    <s v="GESTIONADO"/>
    <n v="15"/>
    <n v="17"/>
    <n v="4"/>
    <n v="0"/>
  </r>
  <r>
    <n v="146882020"/>
    <s v="UNICO"/>
    <s v="HABITAT"/>
    <x v="0"/>
    <s v="UAESP"/>
    <s v="Puede Consolidar"/>
    <s v="CIUDAD LIMPIA BOGOTA S.A. E.S.P."/>
    <x v="1"/>
    <m/>
    <s v="SERVICIOS PUBLICOS"/>
    <s v="RECOLECCION BARRIDO Y LIMPIEZA"/>
    <s v="PODA DE ARBOLES - SUBDIRECCION DE RECOLECCION  BARRIDO Y LIMPIEZA"/>
    <s v="ERIKA MAGALY RAMIREZ MORA"/>
    <s v="Activo"/>
    <m/>
    <x v="0"/>
    <x v="0"/>
    <s v="En tramite - Por asignacion"/>
    <x v="0"/>
    <s v="Solucionado - Por respuesta definitiva"/>
    <s v="INVASION ESPACIO PUBLICO ZONA DE RONDA CANAL AMERICAS POR APROPIACION DE APROX 25.000 M2 POR PERSONAS QUE COBRAN POR PARQUEO DE AUTOMOVILES. CONTINUO ARROJO DE ESCOMBROS Y DETERIORO DEL SUELO."/>
    <s v="MISIONAL"/>
    <m/>
    <s v="false"/>
    <s v="true"/>
    <s v="false"/>
    <m/>
    <m/>
    <s v="false"/>
    <m/>
    <m/>
    <x v="6"/>
    <s v="82 - PATIO BONITO"/>
    <s v="PATIO BONITO"/>
    <x v="2"/>
    <m/>
    <m/>
    <m/>
    <m/>
    <d v="2020-01-30T00:00:00"/>
    <d v="2020-01-31T00:00:00"/>
    <x v="733"/>
    <n v="2020"/>
    <d v="2020-02-04T00:00:00"/>
    <m/>
    <s v=" "/>
    <s v=" "/>
    <s v=" "/>
    <s v=" "/>
    <s v=" "/>
    <s v=" "/>
    <d v="2020-02-24T00:00:00"/>
    <n v="0"/>
    <m/>
    <s v=" "/>
    <d v="2020-02-25T16:25:52"/>
    <d v="2020-02-29T00:00:00"/>
    <n v="16"/>
    <n v="1"/>
    <s v="Clasificacion"/>
    <s v="Funcionario"/>
    <d v="2020-02-21T00:00:00"/>
    <n v="13"/>
    <n v="2"/>
    <s v="DE ACUERDO AL ARTICULO 21 DE LA LEY 1755 DE 2015  LOS TERMINOS PARA ATENDER UNA PETICION CUENTAN A PARTIR DE LA RADICACION DEL TRASLADO EN LA ENTIDAD COMPETENTE  TENIENDO EN CUENTA SE TRASLADO EL DIA 25 DE FEBRERO DE 2020. "/>
    <m/>
    <m/>
    <x v="0"/>
    <m/>
    <s v="Anonimo"/>
    <s v="eramirez42160"/>
    <s v="En nombre propio"/>
    <m/>
    <s v="ANONIMO"/>
    <m/>
    <m/>
    <m/>
    <m/>
    <m/>
    <m/>
    <m/>
    <m/>
    <m/>
    <m/>
    <s v="false"/>
    <s v="false"/>
    <m/>
    <m/>
    <n v="3"/>
    <s v="Ingresada"/>
    <s v="Por el ciudadano"/>
    <m/>
    <s v="PERIODO ANTERIOR"/>
    <s v="Gestion extemporanea"/>
    <s v=" "/>
    <s v="16-30."/>
    <s v="GESTIONADOS"/>
    <s v="GESTIONADO"/>
    <n v="15"/>
    <n v="4"/>
    <n v="3"/>
    <n v="0"/>
  </r>
  <r>
    <n v="14744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En tramite - Por traslado"/>
    <x v="0"/>
    <s v="Solucionado - Por respuesta definitiva"/>
    <s v="INVASION ESPACIO PUBLICO ZONA DE RONDA CANAL AMERICAS POR APROPIACION DE APROX 25.000 M2 POR PERSONAS QUE COBRAN POR PARQUEO DE AUTOMOVILES. CONTINUO ARROJO DE ESCOMBROS Y DETERIORO DEL SUELO."/>
    <s v="MISIONAL"/>
    <m/>
    <s v="false"/>
    <s v="true"/>
    <s v="false"/>
    <m/>
    <m/>
    <s v="false"/>
    <m/>
    <m/>
    <x v="6"/>
    <s v="82 - PATIO BONITO"/>
    <s v="PATIO BONITO"/>
    <x v="2"/>
    <m/>
    <m/>
    <m/>
    <m/>
    <d v="2020-01-30T00:00:00"/>
    <d v="2020-01-31T00:00:00"/>
    <x v="734"/>
    <n v="2020"/>
    <d v="2020-02-04T00:00:00"/>
    <m/>
    <s v=" "/>
    <s v=" "/>
    <s v=" "/>
    <s v=" "/>
    <s v=" "/>
    <s v=" "/>
    <d v="2020-02-24T00:00:00"/>
    <n v="9"/>
    <m/>
    <s v=" "/>
    <d v="2020-02-12T11:34:40"/>
    <d v="2020-02-29T00:00:00"/>
    <n v="7"/>
    <n v="0"/>
    <s v="Registro para atencion"/>
    <s v="Funcionario"/>
    <d v="2020-02-05T00:00:00"/>
    <n v="1"/>
    <n v="5"/>
    <s v="REPETIDO CON EL SDQS NO. 146882020 Y ORFEO No. 20207000055242"/>
    <s v="REPETIDO CON EL SDQS NO. 146882020 Y ORFEO No. 20207000055242"/>
    <m/>
    <x v="0"/>
    <m/>
    <s v="Anonimo"/>
    <s v="rosa.castaneda"/>
    <s v="En nombre propio"/>
    <m/>
    <s v="ANONIMO"/>
    <m/>
    <m/>
    <m/>
    <m/>
    <m/>
    <m/>
    <m/>
    <m/>
    <m/>
    <m/>
    <s v="false"/>
    <s v="false"/>
    <m/>
    <m/>
    <n v="1"/>
    <s v="Recibida"/>
    <s v="Por el ciudadano"/>
    <m/>
    <s v="PERIODO ANTERIOR"/>
    <s v="Gestion oportuna (DTL)"/>
    <s v=" "/>
    <s v="6-10."/>
    <s v="GESTIONADOS"/>
    <s v="GESTIONADO"/>
    <n v="15"/>
    <n v="20"/>
    <n v="19"/>
    <n v="-4"/>
  </r>
  <r>
    <n v="14830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0"/>
    <s v="Registro - con preclasificacion"/>
    <x v="2"/>
    <s v="Solucionado - Por asignacion"/>
    <s v="BUEN DIA ME PERMITO SOLICITAR SU RESPUESTA Y COLABORACION CON ESTA PETICION YA QUE HASTA AHORA NO SE HA LLEVADO A CABO EL CAMBIO DE LA LUMINARIA"/>
    <s v="MISIONAL"/>
    <m/>
    <s v="false"/>
    <s v="true"/>
    <s v="false"/>
    <m/>
    <m/>
    <s v="false"/>
    <m/>
    <m/>
    <x v="2"/>
    <m/>
    <m/>
    <x v="4"/>
    <m/>
    <m/>
    <m/>
    <m/>
    <d v="2020-01-30T00:00:00"/>
    <d v="2020-01-31T00:00:00"/>
    <x v="735"/>
    <n v="2020"/>
    <d v="2020-01-31T00:00:00"/>
    <m/>
    <s v=" "/>
    <s v=" "/>
    <s v=" "/>
    <s v=" "/>
    <s v=" "/>
    <s v=" "/>
    <d v="2020-02-20T00:00:00"/>
    <n v="10"/>
    <m/>
    <s v=" "/>
    <d v="2020-02-06T15:05:58"/>
    <d v="2020-02-29T00:00:00"/>
    <n v="5"/>
    <n v="0"/>
    <s v="Registro para atencion"/>
    <s v="Funcionario"/>
    <d v="2020-02-03T00:00:00"/>
    <n v="1"/>
    <n v="3"/>
    <m/>
    <m/>
    <m/>
    <x v="0"/>
    <m/>
    <s v="Anonimo"/>
    <s v="onavarrete7"/>
    <s v="En nombre propio"/>
    <m/>
    <s v="ANONIMO"/>
    <m/>
    <m/>
    <m/>
    <m/>
    <m/>
    <m/>
    <m/>
    <m/>
    <m/>
    <m/>
    <s v="false"/>
    <s v="false"/>
    <m/>
    <m/>
    <n v="1"/>
    <s v="Registrada"/>
    <s v="Por el ciudadano"/>
    <m/>
    <s v="PERIODO ANTERIOR"/>
    <s v="Gestion oportuna (DTL)"/>
    <s v=" "/>
    <s v="4-5."/>
    <s v="GESTIONADOS"/>
    <s v="PENDIENTE"/>
    <n v="15"/>
    <n v="22"/>
    <n v="21"/>
    <n v="-6"/>
  </r>
  <r>
    <n v="15035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JARDIN BOTANICO JOSE CELESTINO MUTIS- SEDE PRINCIPAL"/>
    <x v="3"/>
    <x v="0"/>
    <s v="En tramite - Por asignacion"/>
    <x v="1"/>
    <s v="En tramite - Por respuesta parcial"/>
    <s v="INCIDENTE CAIDA DE ARBOLES-PREVENCION  RESPETADOS SENORES    POR MEDIO DEL PRESENTE QUIERO EXPRESARLES QUE A MEDIADOS DE ENERO SE CAYO UNO DE LOS ARBOLES QUE ESTAN EN EL CONJUNTO DE VILLAS DE GRANADA  CARRERA 113 CON CALLES 79A  79B Y 79C    DANANDO DEL PARQUE INFANTIL QUE ALLI SE ENCONTRABA  ESTE ARBOL AUN NO HA SIDO RECOGIDO  TAL COMO SE EVIDENCIA RN LAS FOTOS ANEXAS  IGUALMENTE NO SABEMOS QUIEN NOS APOYARIA CON PONER EN FUNCIONAMIENTO EL PARQUE YA QUE AQUI SE CUENTA CON UN JARDIN INFANTIL  CASA DE BIENESTAR  LOS NINOS DEL CONJUNTO Y LOS ADULTOS QUE SUELEN APROVECHAR ESTE ESPACIO PARA ENTRETENIMIENTO Y DESCANSO. DOY GRACIAS A DIOS QUE CUANDO OCURRIO ESTE INCIDENTE SOLO SE ENCONTRABA UN NINO Y SU ABUELA QUIENES TUVIERON LEVES CONTUSIONES.  ES IMPORTANTISIMO SENALAR QUE EXISTEN OTRA SERIE DE ARBOLES Y PALMERAS QUE EN CUALQUIER MOMENTO PUEDEN CAER Y MAS CON EL TIEMPO ACTUAL  EN LA FOTO  ADJUNTA SE PUEDE OBSERVAR UNO DE LOS ARBOLES QUE ESTA SOSTENIDO POR LA REJA  LAS PALMERAS ESTAN DESVIADAS HACIA LAS CASAS Y EL ARBOL DE LA ENTRADA AL CONJUNTO VA A PRESENTAR EL MISMO CASO ENUNCIADO  AL PARECER SUS RAICES YA NO LO SOPORTAN.  POR LO ANTERIOR  AGRADEZCO SU AMABLE INTERVENCION Y LA CELERIDAD POR LA PRESENTE  ES DE SUPREMA URGENCIA  SI TENEMOS EN CUENTA LA ALTA CONCURRENCIA DE PERSONAL POR ESTE SECTOR  QUEREMOS EVITAR UN DESASTRE MAYOR.  MERCESES SANHEZ POZO RESIDENTE DEL SECTOR CEDULA NO. 51637487 CEL. 3123238546 CORREO-E  MSP_MERCY@HITMAIL.COM  (MERCY) ENVIADO DESDE MI MOVIL  "/>
    <s v="MISIONAL"/>
    <s v="ASISTENCIA TECNICA Y ASESORIA EN ARBORIZACION  JARDINERIA Y DISENO PAISAJISTICO"/>
    <s v="true"/>
    <s v="true"/>
    <s v="false"/>
    <m/>
    <m/>
    <s v="false"/>
    <m/>
    <m/>
    <x v="2"/>
    <m/>
    <m/>
    <x v="1"/>
    <m/>
    <m/>
    <m/>
    <m/>
    <d v="2020-01-30T00:00:00"/>
    <d v="2020-01-31T00:00:00"/>
    <x v="736"/>
    <n v="2020"/>
    <d v="2020-02-03T00:00:00"/>
    <m/>
    <s v=" "/>
    <s v=" "/>
    <s v=" "/>
    <s v=" "/>
    <s v=" "/>
    <s v=" "/>
    <d v="2020-02-21T00:00:00"/>
    <n v="10"/>
    <m/>
    <s v=" "/>
    <d v="2020-02-10T17:43:52"/>
    <d v="2020-02-29T00:00:00"/>
    <n v="6"/>
    <n v="0"/>
    <s v="Clasificacion"/>
    <s v="Funcionario"/>
    <d v="2020-02-20T00:00:00"/>
    <n v="13"/>
    <n v="0"/>
    <s v="Apreciado Ciudadano   Bogota Limpia S.A.S. E.S.P. profirio su PQR el cual fue radicada en el Sistema de Informacion Comercial mediante consecutivo No. 57397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397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m/>
    <s v="MERCESES SANHEZ POZO "/>
    <n v="51637487"/>
    <m/>
    <s v="msp_mercy@hotmail.com"/>
    <m/>
    <n v="3123238546"/>
    <m/>
    <m/>
    <m/>
    <m/>
    <m/>
    <s v="false"/>
    <s v="true"/>
    <m/>
    <m/>
    <n v="3"/>
    <s v="Ingresada"/>
    <s v="Por el distrito"/>
    <m/>
    <s v="PERIODO ANTERIOR"/>
    <s v="Gestion oportuna (DTL)"/>
    <s v=" "/>
    <s v="6-10."/>
    <s v="GESTIONADOS"/>
    <s v="PENDIENTE"/>
    <n v="15"/>
    <n v="17"/>
    <n v="16"/>
    <n v="-1"/>
  </r>
  <r>
    <n v="150452020"/>
    <s v="UNICO"/>
    <s v="HABITAT"/>
    <x v="0"/>
    <s v="UAESP"/>
    <s v="Puede Consolidar | Trasladar Entidades"/>
    <s v="Bogota Limpia S.A.S E.S.P."/>
    <x v="1"/>
    <m/>
    <s v="SERVICIOS PUBLICOS"/>
    <s v="RECOLECCION BARRIDO Y LIMPIEZA"/>
    <s v="ASPECTOS COMERCIALES Y TARIFARIOS - OPERADOR Y/O PRESTADOR DEL SERVICIO"/>
    <s v="CAREN  MORENO PRIETO"/>
    <s v="Activo"/>
    <s v="WEB SERVICE"/>
    <x v="2"/>
    <x v="1"/>
    <s v="En tramite - Por asignacion"/>
    <x v="1"/>
    <s v="En tramite - Por respuesta parcial"/>
    <s v="SOLICITUD DEVOLUCION DE RECAUDOS EXCESIVOS DE LA EMPRESA DE ACUEDUCTO Y ALCANTARILLADO DE BOGOTA"/>
    <s v="MISIONAL"/>
    <m/>
    <s v="false"/>
    <s v="true"/>
    <s v="false"/>
    <m/>
    <m/>
    <s v="false"/>
    <m/>
    <s v="Esta peticion  se asigna hasta el dia de hoy  05/01/2020  debido a las fallas tecnicas presentadas desde el 13/01/2020 a la fecha en el sistema. "/>
    <x v="0"/>
    <s v="73 - GARCES NAVAS"/>
    <s v="EL CEDRO"/>
    <x v="1"/>
    <m/>
    <m/>
    <m/>
    <m/>
    <d v="2020-01-30T00:00:00"/>
    <d v="2020-01-31T00:00:00"/>
    <x v="737"/>
    <n v="2020"/>
    <d v="2020-02-03T00:00:00"/>
    <s v="1-2020-3286"/>
    <d v="2020-01-30T00:00:00"/>
    <s v=" "/>
    <s v=" "/>
    <s v=" "/>
    <s v=" "/>
    <s v=" "/>
    <d v="2020-02-21T00:00:00"/>
    <n v="9"/>
    <m/>
    <s v=" "/>
    <d v="2020-02-11T14:52:29"/>
    <d v="2020-02-29T00:00:00"/>
    <n v="7"/>
    <n v="0"/>
    <s v="Clasificacion"/>
    <s v="Funcionario"/>
    <d v="2020-02-20T00:00:00"/>
    <n v="13"/>
    <n v="0"/>
    <s v="Apreciado Ciudadano   Bogota Limpia S.A.S. E.S.P. profirio su PQR el cual fue radicada en el Sistema de Informacion Comercial mediante consecutivo No. 57477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477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ONOFRE  GOMEZ MUNOZ"/>
    <n v="10535310"/>
    <m/>
    <s v="onofregomez58@hotmail.com"/>
    <n v="2285668"/>
    <n v="3123963791"/>
    <s v="KR 97A 73 92"/>
    <m/>
    <m/>
    <m/>
    <n v="3"/>
    <s v="true"/>
    <s v="false"/>
    <m/>
    <m/>
    <n v="3"/>
    <s v="Ingresada"/>
    <s v="Por el distrito"/>
    <m/>
    <s v="PERIODO ANTERIOR"/>
    <s v="Gestion oportuna (DTL)"/>
    <s v=" "/>
    <s v="6-10."/>
    <s v="GESTIONADOS"/>
    <s v="PENDIENTE"/>
    <n v="15"/>
    <n v="17"/>
    <n v="16"/>
    <n v="-1"/>
  </r>
  <r>
    <n v="15080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s v="LINEA 195 - SERVICIO A LA CIUDADANIA"/>
    <x v="1"/>
    <x v="0"/>
    <s v="En tramite - Por traslado"/>
    <x v="2"/>
    <s v="Solucionado - Por asignacion"/>
    <s v="EL DIA 30/01/2020 A LAS 13 25 HORAS SE COMUNICA EL SENOR MAURICIO OCTAVIO FONSECA SIERRA QUIEN MANIFIESTA QUE EN LA DIAGONAL 49 A BIS A SUR CON TRANSVERSAL 16 F BIS HURTARON LAS LUMINARIAS  SITUACION QUE AUMENTO LA INSEGURIDAD  POR ELLO SOLICITA A LAS ENTIDADES PERTINENTES REALIZAR LAS VERIFICACIONES CORRESPONDIENTES Y TOMAR LOS CORRECTIVOS A QUE HAYA LUGAR"/>
    <s v="MISIONAL"/>
    <s v="Ingreso de un Reclamo  Queja o Sugerencia en el Sistema Distrital de Quejas y Soluciones"/>
    <s v="false"/>
    <s v="false"/>
    <s v="false"/>
    <m/>
    <m/>
    <s v="false"/>
    <m/>
    <m/>
    <x v="2"/>
    <m/>
    <m/>
    <x v="1"/>
    <m/>
    <m/>
    <m/>
    <m/>
    <d v="2020-01-30T00:00:00"/>
    <d v="2020-01-31T00:00:00"/>
    <x v="738"/>
    <n v="2020"/>
    <d v="2020-01-31T00:00:00"/>
    <m/>
    <s v=" "/>
    <s v=" "/>
    <s v=" "/>
    <s v=" "/>
    <s v=" "/>
    <s v=" "/>
    <d v="2020-02-20T00:00:00"/>
    <n v="11"/>
    <m/>
    <s v=" "/>
    <d v="2020-02-06T15:16:11"/>
    <d v="2020-02-29T00:00:00"/>
    <n v="5"/>
    <n v="0"/>
    <s v="Registro para atencion"/>
    <s v="Funcionario"/>
    <d v="2020-02-03T00:00:00"/>
    <n v="1"/>
    <n v="3"/>
    <m/>
    <m/>
    <s v="Natural"/>
    <x v="1"/>
    <m/>
    <s v="Funcionario"/>
    <s v="onavarrete7"/>
    <s v="En nombre propio"/>
    <s v="Cedula de ciudadania"/>
    <s v="MAURICIO OCTAVIO FONSECA SIERRA"/>
    <n v="79663934"/>
    <m/>
    <s v="mauricio.fonseca934@casur.gov.co"/>
    <n v="3092197"/>
    <n v="3202908880"/>
    <s v="DG 49 SUR 13H 32"/>
    <m/>
    <m/>
    <m/>
    <m/>
    <s v="false"/>
    <s v="false"/>
    <m/>
    <m/>
    <n v="1"/>
    <s v="Recibida"/>
    <s v="Por el distrito"/>
    <m/>
    <s v="PERIODO ANTERIOR"/>
    <s v="Gestion oportuna (DTL)"/>
    <s v=" "/>
    <s v="4-5."/>
    <s v="GESTIONADOS"/>
    <s v="PENDIENTE"/>
    <n v="15"/>
    <n v="22"/>
    <n v="21"/>
    <n v="-6"/>
  </r>
  <r>
    <n v="15198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1"/>
    <s v="Registro - con preclasificacion"/>
    <x v="0"/>
    <s v="Solucionado - Por asignacion"/>
    <s v="SOLICITO HACER UNA REVISION PARA LIQUIDAR NUEVAMENTE EL AFORO MULTIUSUARIO  YA QUE LA RESPUESTA OTORGADA POR PROMOAMBIENTAL NO CORRESPONDE A LA REALIDAD DEL INMUEBLE. NOS ESTAN COBRANDO POR DOCE (12) CANECAS DE 55 GALONES  Y EN LA REALIDAD SOLO HAY DOS (12) CANECAS  SE HIZO LA RESPECTIVA RECLAMACION A RESPECTO Y LA RESPUESTA ES QUE NO AFECTA EN NADA QUE SEAN 2  O QUE SEAN 12. LO CUAL  NO ME PARECE LOGICO  TENIENDO EN CUENTA QUE LA LIQUIDACION DEL COBRE SE HACE MULTIPLICANDO  EN PESO DE CADA CANECA  POR LA CANTIDAD DE CANECAS.  ADICIONALMENTE  SE SOLICITO UNA VISITA PARA VERIFICAR Y QUE HICIERAN EL DESCUENTO POR PREDIO DESOCUPADO  SE LLEGO LA FECHA DE LA FACTURACION Y NO PASARON A VERIFICAR  SOLICITO ME HAGAN EL RESPECTIVO DESCUENTO EN LA PROXIMA FACTURACION."/>
    <s v="MISIONAL"/>
    <m/>
    <s v="false"/>
    <s v="false"/>
    <s v="false"/>
    <m/>
    <m/>
    <s v="false"/>
    <m/>
    <m/>
    <x v="3"/>
    <s v="93 - LAS NIEVES"/>
    <s v="SANTA INES"/>
    <x v="1"/>
    <n v="-740807396379999"/>
    <n v="460168412200005"/>
    <m/>
    <m/>
    <d v="2020-01-30T00:00:00"/>
    <d v="2020-01-31T00:00:00"/>
    <x v="739"/>
    <n v="2020"/>
    <d v="2020-01-31T00:00:00"/>
    <m/>
    <s v=" "/>
    <s v=" "/>
    <s v=" "/>
    <s v=" "/>
    <s v=" "/>
    <s v=" "/>
    <d v="2020-02-20T00:00:00"/>
    <n v="10"/>
    <m/>
    <s v=" "/>
    <d v="2020-02-06T15:21:09"/>
    <d v="2020-02-25T11:38:39"/>
    <n v="5"/>
    <n v="0"/>
    <s v="Registro para atencion"/>
    <s v="Funcionario"/>
    <d v="2020-02-03T00:00:00"/>
    <n v="1"/>
    <n v="3"/>
    <m/>
    <m/>
    <s v="Natural"/>
    <x v="1"/>
    <m/>
    <s v="Peticionario Identificado"/>
    <s v="onavarrete7"/>
    <s v="En nombre propio"/>
    <s v="Cedula de ciudadania"/>
    <s v="MARTHA YAMILE SALAMANCA ROMERO"/>
    <n v="52498813"/>
    <m/>
    <s v="portalsanvictorinocen.admon@gmail.com"/>
    <n v="3158708916"/>
    <n v="3158708916"/>
    <m/>
    <s v="03 - SANTA FE"/>
    <s v="93 - LAS NIEVES"/>
    <s v="SANTA INES"/>
    <n v="3"/>
    <s v="false"/>
    <s v="true"/>
    <m/>
    <m/>
    <n v="1"/>
    <s v="Registrada"/>
    <s v="Por el ciudadano"/>
    <m/>
    <s v="PERIODO ANTERIOR"/>
    <s v="Gestion oportuna (DTL)"/>
    <s v=" "/>
    <s v="4-5."/>
    <s v="GESTIONADOS"/>
    <s v="GESTIONADO"/>
    <n v="15"/>
    <n v="22"/>
    <n v="18"/>
    <n v="-3"/>
  </r>
  <r>
    <n v="152362020"/>
    <s v="UNICO"/>
    <s v="HABITAT"/>
    <x v="0"/>
    <s v="UAESP"/>
    <s v="Puede Consolidar | Trasladar Entidades"/>
    <s v="Bogota Limpia S.A.S E.S.P."/>
    <x v="1"/>
    <m/>
    <s v="SERVICIOS PUBLICOS"/>
    <s v="RECOLECCION BARRIDO Y LIMPIEZA"/>
    <s v="PODA DE ARBOLES - SUBDIRECCION DE RECOLECCION  BARRIDO Y LIMPIEZA"/>
    <s v="CAREN  MORENO PRIETO"/>
    <s v="Activo"/>
    <s v="JARDIN BOTANICO JOSE CELESTINO MUTIS- SEDE PRINCIPAL"/>
    <x v="1"/>
    <x v="0"/>
    <s v="En tramite - Por asignacion"/>
    <x v="1"/>
    <s v="En tramite - Por respuesta parcial"/>
    <s v="LA CIUDADANA SE COMUNICA PARA SOLICITAR PODA PARA DOS ARBOLES AGUACATE Y SAUCE UBICADOS EN LA CALLE 71A NO 92-45. DICE LA CIUDADANA QUE HACE DOS ANOS NO LE HACEN PODA. QUE HAY UNA RAMA QUE ESTA HACIA LA CASA DEL FRENTE. TEME QUE SE CAIGA SOBRE UNA VIVIENDA Y CAUSE DANOS.  LOS ARBOLES ESTAN EN ESPACIO PUBLICO. TAMBIEN INFORMA QUE LAS PODAS LAS ESTAN REALIZANDO ANUALMENTE PERO NO HAN VUELTO. QUE LA SOLICITUD LA HA PRESENTADO AL JARDIN BOTANICO."/>
    <s v="MISIONAL"/>
    <s v="ASISTENCIA TECNICA Y ASESORIA EN ARBORIZACION  JARDINERIA Y DISENO PAISAJISTICO"/>
    <s v="true"/>
    <s v="false"/>
    <s v="false"/>
    <m/>
    <m/>
    <s v="false"/>
    <m/>
    <m/>
    <x v="2"/>
    <m/>
    <m/>
    <x v="1"/>
    <m/>
    <m/>
    <m/>
    <m/>
    <d v="2020-01-30T00:00:00"/>
    <d v="2020-01-31T00:00:00"/>
    <x v="740"/>
    <n v="2020"/>
    <d v="2020-02-13T00:00:00"/>
    <m/>
    <s v=" "/>
    <s v=" "/>
    <s v=" "/>
    <s v=" "/>
    <s v=" "/>
    <s v=" "/>
    <d v="2020-03-04T00:00:00"/>
    <n v="11"/>
    <m/>
    <s v=" "/>
    <d v="2020-02-19T07:55:06"/>
    <d v="2020-02-29T00:00:00"/>
    <n v="5"/>
    <n v="0"/>
    <s v="Clasificacion"/>
    <s v="Funcionario"/>
    <d v="2020-03-03T00:00:00"/>
    <n v="13"/>
    <n v="0"/>
    <s v="Apreciado Ciudadano   Bogota Limpia S.A.S. E.S.P. profirio su PQR el cual fue radicada en el Sistema de Informacion Comercial mediante consecutivo No. 58091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91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GOT  MARTINEZ MARTINEZ"/>
    <n v="20230473"/>
    <m/>
    <m/>
    <n v="2529902"/>
    <n v="3133595083"/>
    <s v="CLL  71 A  Nº 92   45  BARRIO SALINAS"/>
    <m/>
    <m/>
    <m/>
    <n v="1"/>
    <s v="true"/>
    <s v="false"/>
    <m/>
    <m/>
    <n v="3"/>
    <s v="Ingresada"/>
    <s v="Por el distrito"/>
    <m/>
    <s v="PERIODO ANTERIOR"/>
    <s v="Gestion oportuna (DTL)"/>
    <s v=" "/>
    <s v="4-5."/>
    <s v="GESTIONADOS"/>
    <s v="PENDIENTE"/>
    <n v="15"/>
    <n v="11"/>
    <n v="10"/>
    <n v="0"/>
  </r>
  <r>
    <n v="1524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BRANDON GOMEZZ"/>
    <m/>
    <s v="Solicitud de Subsidios Funerarios"/>
    <s v="true"/>
    <s v="true"/>
    <s v="false"/>
    <m/>
    <m/>
    <s v="false"/>
    <m/>
    <m/>
    <x v="2"/>
    <m/>
    <m/>
    <x v="1"/>
    <m/>
    <m/>
    <m/>
    <m/>
    <d v="2020-01-30T00:00:00"/>
    <d v="2020-01-31T00:00:00"/>
    <x v="741"/>
    <n v="2020"/>
    <d v="2020-01-31T00:00:00"/>
    <n v="20207000028912"/>
    <d v="2020-01-30T00:00:00"/>
    <s v=" "/>
    <s v=" "/>
    <s v=" "/>
    <s v=" "/>
    <s v=" "/>
    <d v="2020-02-20T00:00:00"/>
    <n v="0"/>
    <m/>
    <s v=" "/>
    <s v=" "/>
    <d v="2020-02-29T00:00:00"/>
    <n v="22"/>
    <n v="7"/>
    <s v="Registro para atencion"/>
    <s v="Funcionario"/>
    <d v="2020-02-03T00:00:00"/>
    <n v="1"/>
    <n v="19"/>
    <m/>
    <m/>
    <s v="Natural"/>
    <x v="1"/>
    <m/>
    <s v="Funcionario"/>
    <s v="dcorredor18"/>
    <s v="En nombre propio"/>
    <s v="Cedula de ciudadania"/>
    <s v="MARIA SANDRA REINA CASTILLO"/>
    <n v="51932687"/>
    <m/>
    <m/>
    <m/>
    <n v="3125173871"/>
    <s v="CARRERA 16 G NO 35 30 SUR"/>
    <m/>
    <m/>
    <m/>
    <m/>
    <s v="true"/>
    <s v="false"/>
    <m/>
    <m/>
    <n v="2"/>
    <s v="Ingresada"/>
    <s v="Propios"/>
    <s v="Peticiones comunes periodos anteriores"/>
    <s v="PERIODO ANTERIOR"/>
    <s v=" "/>
    <s v="Pendiente vencidos"/>
    <s v="16-30."/>
    <s v="PENDIENTE"/>
    <s v="PENDIENTE"/>
    <n v="15"/>
    <n v="22"/>
    <n v="21"/>
    <n v="-6"/>
  </r>
  <r>
    <n v="15242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BRANDON GOMEZZ"/>
    <m/>
    <s v="Solicitud de Subsidios Funerarios"/>
    <s v="true"/>
    <s v="true"/>
    <s v="false"/>
    <m/>
    <m/>
    <s v="false"/>
    <m/>
    <m/>
    <x v="2"/>
    <m/>
    <m/>
    <x v="1"/>
    <n v="-741165371180438"/>
    <n v="457658736852906"/>
    <m/>
    <m/>
    <d v="2020-01-30T00:00:00"/>
    <d v="2020-01-31T00:00:00"/>
    <x v="742"/>
    <n v="2020"/>
    <d v="2020-01-31T00:00:00"/>
    <n v="20207000028912"/>
    <d v="2020-01-30T00:00:00"/>
    <s v=" "/>
    <s v=" "/>
    <s v=" "/>
    <s v=" "/>
    <s v=" "/>
    <d v="2020-02-20T00:00:00"/>
    <n v="0"/>
    <m/>
    <s v=" "/>
    <s v=" "/>
    <d v="2020-02-29T00:00:00"/>
    <n v="22"/>
    <n v="7"/>
    <s v="Registro para atencion"/>
    <s v="Funcionario"/>
    <d v="2020-02-03T00:00:00"/>
    <n v="1"/>
    <n v="19"/>
    <m/>
    <m/>
    <s v="Natural"/>
    <x v="1"/>
    <m/>
    <s v="Funcionario"/>
    <s v="dcorredor18"/>
    <s v="En nombre propio"/>
    <s v="Cedula de ciudadania"/>
    <s v="MARIA SANDRA REINA CASTILLO"/>
    <n v="51932687"/>
    <m/>
    <m/>
    <m/>
    <n v="3125173871"/>
    <s v="CARRERA 16 G NO 35 30 SUR"/>
    <m/>
    <m/>
    <m/>
    <m/>
    <s v="true"/>
    <s v="false"/>
    <m/>
    <m/>
    <n v="2"/>
    <s v="Ingresada"/>
    <s v="Propios"/>
    <s v="Peticiones comunes periodos anteriores"/>
    <s v="PERIODO ANTERIOR"/>
    <s v=" "/>
    <s v="Pendiente vencidos"/>
    <s v="16-30."/>
    <s v="PENDIENTE"/>
    <s v="PENDIENTE"/>
    <n v="15"/>
    <n v="22"/>
    <n v="21"/>
    <n v="-6"/>
  </r>
  <r>
    <n v="15252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PUNTO DE ATENCION Y RADICACION - PALACIO LIEVANO"/>
    <x v="2"/>
    <x v="1"/>
    <s v="En tramite - Por traslado"/>
    <x v="0"/>
    <s v="Solucionado - Por asignacion"/>
    <s v="SOLICITUD INVESTIGACION POR DUPLICADOS DE FACTURAS DE ASEO . "/>
    <s v="MISIONAL"/>
    <s v="Atencion de Solicitudes Ciudadanas"/>
    <s v="false"/>
    <s v="true"/>
    <s v="false"/>
    <m/>
    <m/>
    <s v="false"/>
    <m/>
    <s v="Esta peticion ya se esta tramitando pero se asigna hasta el dia de hoy  07/01/2020  debido a las fallas tecnicas presentadas desde el 13/01/2020 a la fecha en el sistema. "/>
    <x v="2"/>
    <m/>
    <m/>
    <x v="1"/>
    <m/>
    <m/>
    <m/>
    <m/>
    <d v="2020-01-30T00:00:00"/>
    <d v="2020-01-31T00:00:00"/>
    <x v="743"/>
    <n v="2020"/>
    <d v="2020-02-03T00:00:00"/>
    <s v="1-2020-2805"/>
    <d v="2020-01-27T00:00:00"/>
    <s v=" "/>
    <s v=" "/>
    <s v=" "/>
    <s v=" "/>
    <s v=" "/>
    <d v="2020-02-21T00:00:00"/>
    <n v="12"/>
    <m/>
    <s v=" "/>
    <d v="2020-02-06T16:21:56"/>
    <d v="2020-02-26T15:32:46"/>
    <n v="4"/>
    <n v="0"/>
    <s v="Registro para atencion"/>
    <s v="Funcionario"/>
    <d v="2020-02-04T00:00:00"/>
    <n v="1"/>
    <n v="2"/>
    <m/>
    <m/>
    <s v="Natural"/>
    <x v="1"/>
    <m/>
    <s v="Funcionario"/>
    <s v="rosa.castaneda"/>
    <s v="En nombre propio"/>
    <s v="Cedula de ciudadania"/>
    <s v="MELBA  PINEDA QUILINDO"/>
    <n v="41359690"/>
    <m/>
    <m/>
    <m/>
    <n v="3208038822"/>
    <s v="TV 73D BIS A 69 33"/>
    <m/>
    <m/>
    <m/>
    <m/>
    <s v="true"/>
    <s v="false"/>
    <m/>
    <m/>
    <n v="1"/>
    <s v="Recibida"/>
    <s v="Por el distrito"/>
    <m/>
    <s v="PERIODO ANTERIOR"/>
    <s v="Gestion oportuna (DTL)"/>
    <s v=" "/>
    <s v="4-5."/>
    <s v="GESTIONADOS"/>
    <s v="GESTIONADO"/>
    <n v="15"/>
    <n v="21"/>
    <n v="18"/>
    <n v="-3"/>
  </r>
  <r>
    <n v="15259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PUNTO DE ATENCION Y RADICACION - PALACIO LIEVANO"/>
    <x v="2"/>
    <x v="1"/>
    <s v="En tramite - Por traslado"/>
    <x v="0"/>
    <s v="Solucionado - Por asignacion"/>
    <s v="SOLICITUD INVESTIGACION POR DUPLICADOS DE FACTURAS DE ASEO . "/>
    <s v="MISIONAL"/>
    <s v="Atencion de Solicitudes Ciudadanas"/>
    <s v="false"/>
    <s v="true"/>
    <s v="false"/>
    <m/>
    <m/>
    <s v="false"/>
    <m/>
    <m/>
    <x v="2"/>
    <m/>
    <m/>
    <x v="1"/>
    <m/>
    <m/>
    <m/>
    <m/>
    <d v="2020-01-30T00:00:00"/>
    <d v="2020-01-31T00:00:00"/>
    <x v="744"/>
    <n v="2020"/>
    <d v="2020-02-05T00:00:00"/>
    <s v="1-2020-2805"/>
    <d v="2020-01-27T00:00:00"/>
    <s v=" "/>
    <s v=" "/>
    <s v=" "/>
    <s v=" "/>
    <s v=" "/>
    <d v="2020-02-25T00:00:00"/>
    <n v="10"/>
    <m/>
    <s v=" "/>
    <d v="2020-02-12T07:37:06"/>
    <d v="2020-02-26T12:06:25"/>
    <n v="6"/>
    <n v="0"/>
    <s v="Registro para atencion"/>
    <s v="Funcionario"/>
    <d v="2020-02-06T00:00:00"/>
    <n v="1"/>
    <n v="4"/>
    <m/>
    <m/>
    <s v="Natural"/>
    <x v="1"/>
    <m/>
    <s v="Funcionario"/>
    <s v="rosa.castaneda"/>
    <s v="En nombre propio"/>
    <s v="Cedula de ciudadania"/>
    <s v="MELBA  PINEDA QUILINDO"/>
    <n v="41359690"/>
    <m/>
    <m/>
    <m/>
    <n v="3208038822"/>
    <s v="TV 73D BIS A 69 33"/>
    <m/>
    <m/>
    <m/>
    <m/>
    <s v="true"/>
    <s v="false"/>
    <m/>
    <m/>
    <n v="1"/>
    <s v="Recibida"/>
    <s v="Por el distrito"/>
    <m/>
    <s v="PERIODO ANTERIOR"/>
    <s v="Gestion oportuna (DTL)"/>
    <s v=" "/>
    <s v="6-10."/>
    <s v="GESTIONADOS"/>
    <s v="GESTIONADO"/>
    <n v="15"/>
    <n v="19"/>
    <n v="16"/>
    <n v="-1"/>
  </r>
  <r>
    <n v="15261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QUE EL SECTOR SE ENCUENTRA DEMASIADO OSCURO  EN LA SIGUIENTE DIRECCION  CARRERA 95 ENTRE CALLE 69 Y 69 A BIS  ZONA PEATONAL"/>
    <m/>
    <s v="Servicios de Alumbrado Publico"/>
    <s v="false"/>
    <s v="true"/>
    <s v="false"/>
    <m/>
    <m/>
    <s v="false"/>
    <m/>
    <m/>
    <x v="2"/>
    <m/>
    <m/>
    <x v="1"/>
    <m/>
    <m/>
    <m/>
    <m/>
    <d v="2020-01-30T00:00:00"/>
    <d v="2020-01-31T00:00:00"/>
    <x v="745"/>
    <n v="2020"/>
    <d v="2020-01-31T00:00:00"/>
    <n v="20207000028902"/>
    <d v="2020-01-30T00:00:00"/>
    <s v=" "/>
    <s v=" "/>
    <s v=" "/>
    <s v=" "/>
    <s v=" "/>
    <d v="2020-02-20T00:00:00"/>
    <n v="0"/>
    <m/>
    <s v=" "/>
    <s v=" "/>
    <d v="2020-02-29T00:00:00"/>
    <n v="22"/>
    <n v="7"/>
    <s v="Registro para atencion"/>
    <s v="Funcionario"/>
    <d v="2020-02-03T00:00:00"/>
    <n v="1"/>
    <n v="19"/>
    <m/>
    <m/>
    <s v="Natural"/>
    <x v="1"/>
    <m/>
    <s v="Funcionario"/>
    <s v="ldiaz880064"/>
    <s v="En nombre propio"/>
    <s v="Cedula de ciudadania"/>
    <s v="JOSE ARCECIO  GIL CORONADO"/>
    <n v="17163174"/>
    <m/>
    <s v="josearcesiogc@hotmail.com"/>
    <n v="5407343"/>
    <n v="3134201749"/>
    <s v="CALLE 69 A BIS No 95 10"/>
    <m/>
    <m/>
    <m/>
    <m/>
    <s v="true"/>
    <s v="true"/>
    <m/>
    <m/>
    <n v="2"/>
    <s v="Ingresada"/>
    <s v="Propios"/>
    <s v="Peticiones comunes periodos anteriores"/>
    <s v="PERIODO ANTERIOR"/>
    <s v=" "/>
    <s v="Pendiente vencidos"/>
    <s v="16-30."/>
    <s v="PENDIENTE"/>
    <s v="PENDIENTE"/>
    <n v="15"/>
    <n v="22"/>
    <n v="21"/>
    <n v="-6"/>
  </r>
  <r>
    <n v="15262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QUE EL SECTOR SE ENCUENTRA DEMASIADO OSCURO  EN LA SIGUIENTE DIRECCION  CARRERA 95 ENTRE CALLE 69 Y 69 A BIS  ZONA PEATONAL"/>
    <m/>
    <s v="Servicios de Alumbrado Publico"/>
    <s v="false"/>
    <s v="true"/>
    <s v="false"/>
    <m/>
    <m/>
    <s v="false"/>
    <m/>
    <m/>
    <x v="2"/>
    <m/>
    <m/>
    <x v="1"/>
    <n v="-741150396309999"/>
    <n v="469684910700005"/>
    <m/>
    <m/>
    <d v="2020-01-30T00:00:00"/>
    <d v="2020-01-31T00:00:00"/>
    <x v="746"/>
    <n v="2020"/>
    <d v="2020-01-31T00:00:00"/>
    <n v="20207000028902"/>
    <d v="2020-01-30T00:00:00"/>
    <s v=" "/>
    <s v=" "/>
    <s v=" "/>
    <s v=" "/>
    <s v=" "/>
    <d v="2020-02-20T00:00:00"/>
    <n v="0"/>
    <m/>
    <s v=" "/>
    <s v=" "/>
    <d v="2020-02-29T00:00:00"/>
    <n v="22"/>
    <n v="7"/>
    <s v="Registro para atencion"/>
    <s v="Funcionario"/>
    <d v="2020-02-03T00:00:00"/>
    <n v="1"/>
    <n v="19"/>
    <m/>
    <m/>
    <s v="Natural"/>
    <x v="1"/>
    <m/>
    <s v="Funcionario"/>
    <s v="ldiaz880064"/>
    <s v="En nombre propio"/>
    <s v="Cedula de ciudadania"/>
    <s v="JOSE ARCECIO  GIL CORONADO"/>
    <n v="17163174"/>
    <m/>
    <s v="josearcesiogc@hotmail.com"/>
    <n v="5407343"/>
    <n v="3134201749"/>
    <s v="CALLE 69 A BIS No 95 10"/>
    <m/>
    <m/>
    <m/>
    <m/>
    <s v="true"/>
    <s v="true"/>
    <m/>
    <m/>
    <n v="2"/>
    <s v="Ingresada"/>
    <s v="Propios"/>
    <s v="Peticiones comunes periodos anteriores"/>
    <s v="PERIODO ANTERIOR"/>
    <s v=" "/>
    <s v="Pendiente vencidos"/>
    <s v="16-30."/>
    <s v="PENDIENTE"/>
    <s v="PENDIENTE"/>
    <n v="15"/>
    <n v="22"/>
    <n v="21"/>
    <n v="-6"/>
  </r>
  <r>
    <n v="1526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QUE EL SECTOR SE ENCUENTRA DEMASIADO OSCURO  EN LA SIGUIENTE DIRECCION  CARRERA 95 ENTRE CALLE 69 Y 69 A BIS  ZONA PEATONAL"/>
    <m/>
    <s v="Servicios de Alumbrado Publico"/>
    <s v="false"/>
    <s v="true"/>
    <s v="false"/>
    <m/>
    <m/>
    <s v="false"/>
    <m/>
    <m/>
    <x v="0"/>
    <s v="30 - BOYACA REAL"/>
    <s v="FLORIDA BLANCA"/>
    <x v="1"/>
    <n v="-741150396309999"/>
    <n v="469684910700005"/>
    <m/>
    <m/>
    <d v="2020-01-30T00:00:00"/>
    <d v="2020-01-31T00:00:00"/>
    <x v="747"/>
    <n v="2020"/>
    <d v="2020-01-31T00:00:00"/>
    <n v="20207000028902"/>
    <d v="2020-01-30T00:00:00"/>
    <s v=" "/>
    <s v=" "/>
    <s v=" "/>
    <s v=" "/>
    <s v=" "/>
    <d v="2020-02-20T00:00:00"/>
    <n v="0"/>
    <m/>
    <s v=" "/>
    <s v=" "/>
    <d v="2020-02-29T00:00:00"/>
    <n v="22"/>
    <n v="7"/>
    <s v="Registro para atencion"/>
    <s v="Funcionario"/>
    <d v="2020-02-03T00:00:00"/>
    <n v="1"/>
    <n v="19"/>
    <m/>
    <m/>
    <s v="Natural"/>
    <x v="1"/>
    <m/>
    <s v="Funcionario"/>
    <s v="ldiaz880064"/>
    <s v="En nombre propio"/>
    <s v="Cedula de ciudadania"/>
    <s v="JOSE ARCECIO  GIL CORONADO"/>
    <n v="17163174"/>
    <m/>
    <s v="josearcesiogc@hotmail.com"/>
    <n v="5407343"/>
    <n v="3134201749"/>
    <s v="CALLE 69 A BIS No 95 10"/>
    <m/>
    <m/>
    <m/>
    <m/>
    <s v="true"/>
    <s v="true"/>
    <m/>
    <m/>
    <n v="2"/>
    <s v="Ingresada"/>
    <s v="Propios"/>
    <s v="Peticiones comunes periodos anteriores"/>
    <s v="PERIODO ANTERIOR"/>
    <s v=" "/>
    <s v="Pendiente vencidos"/>
    <s v="16-30."/>
    <s v="PENDIENTE"/>
    <s v="PENDIENTE"/>
    <n v="15"/>
    <n v="22"/>
    <n v="21"/>
    <n v="-6"/>
  </r>
  <r>
    <n v="1526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NUEVAMENTE LA LUMINARIA QUE HABIA ANTES POR CUANTO  ESA LUMINARIA ALUMBRA BIEN Y FUE CAMBIADA  POR UNA LUMINARIA DE MAS BAJA  CAPACIDAD  Y NO ESTA ALUMBRANDO NADA  Y SE ESTA PRESENTANDO PROBLEMAS DE INSEGURIDAD  POR QUE EL SECTOR SE ENCUENTRA DEMASIADO OSCURO  EN LA SIGUIENTE DIRECCION  CARRERA 95 ENTRE CALLE 69 Y 69 A BIS  ZONA PEATONAL"/>
    <m/>
    <s v="Servicios de Alumbrado Publico"/>
    <s v="false"/>
    <s v="true"/>
    <s v="false"/>
    <m/>
    <m/>
    <s v="false"/>
    <m/>
    <m/>
    <x v="0"/>
    <s v="30 - BOYACA REAL"/>
    <s v="FLORIDA BLANCA"/>
    <x v="1"/>
    <n v="-741150396309999"/>
    <n v="469684910700005"/>
    <m/>
    <m/>
    <d v="2020-01-30T00:00:00"/>
    <d v="2020-01-31T00:00:00"/>
    <x v="748"/>
    <n v="2020"/>
    <d v="2020-01-31T00:00:00"/>
    <n v="20207000028902"/>
    <d v="2020-01-30T00:00:00"/>
    <s v=" "/>
    <s v=" "/>
    <s v=" "/>
    <s v=" "/>
    <s v=" "/>
    <d v="2020-02-20T00:00:00"/>
    <n v="0"/>
    <m/>
    <s v=" "/>
    <s v=" "/>
    <d v="2020-02-29T00:00:00"/>
    <n v="22"/>
    <n v="7"/>
    <s v="Registro para atencion"/>
    <s v="Funcionario"/>
    <d v="2020-02-03T00:00:00"/>
    <n v="1"/>
    <n v="19"/>
    <m/>
    <m/>
    <s v="Natural"/>
    <x v="1"/>
    <m/>
    <s v="Funcionario"/>
    <s v="ldiaz880064"/>
    <s v="En nombre propio"/>
    <s v="Cedula de ciudadania"/>
    <s v="JOSE ARCECIO  GIL CORONADO"/>
    <n v="17163174"/>
    <m/>
    <s v="josearcesiogc@hotmail.com"/>
    <n v="5407343"/>
    <n v="3134201749"/>
    <s v="CALLE 69 A BIS No 95 10"/>
    <m/>
    <m/>
    <m/>
    <m/>
    <s v="true"/>
    <s v="true"/>
    <m/>
    <m/>
    <n v="2"/>
    <s v="Ingresada"/>
    <s v="Propios"/>
    <s v="Peticiones comunes periodos anteriores"/>
    <s v="PERIODO ANTERIOR"/>
    <s v=" "/>
    <s v="Pendiente vencidos"/>
    <s v="16-30."/>
    <s v="PENDIENTE"/>
    <s v="PENDIENTE"/>
    <n v="15"/>
    <n v="22"/>
    <n v="21"/>
    <n v="-6"/>
  </r>
  <r>
    <n v="1528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1814711799999"/>
    <n v="460338447500004"/>
    <m/>
    <m/>
    <d v="2020-01-30T00:00:00"/>
    <d v="2020-01-31T00:00:00"/>
    <x v="749"/>
    <n v="2020"/>
    <d v="2020-01-31T00:00:00"/>
    <n v="20207000028892"/>
    <d v="2020-01-30T00:00:00"/>
    <s v=" "/>
    <s v=" "/>
    <s v=" "/>
    <s v=" "/>
    <s v=" "/>
    <d v="2020-02-20T00:00:00"/>
    <n v="0"/>
    <m/>
    <s v=" "/>
    <s v=" "/>
    <d v="2020-02-29T00:00:00"/>
    <n v="22"/>
    <n v="7"/>
    <s v="Registro para atencion"/>
    <s v="Funcionario"/>
    <d v="2020-02-03T00:00:00"/>
    <n v="1"/>
    <n v="19"/>
    <m/>
    <m/>
    <s v="Natural"/>
    <x v="1"/>
    <m/>
    <s v="Funcionario"/>
    <s v="lbarrios27"/>
    <s v="En nombre propio"/>
    <s v="Cedula de ciudadania"/>
    <s v="JESUS OCTAVIO MEJIA VILLA"/>
    <n v="19209761"/>
    <m/>
    <m/>
    <n v="7795008"/>
    <m/>
    <s v="CALLE 63 SUR NO 78 D 28"/>
    <m/>
    <m/>
    <m/>
    <m/>
    <s v="true"/>
    <s v="false"/>
    <m/>
    <m/>
    <n v="2"/>
    <s v="Ingresada"/>
    <s v="Propios"/>
    <s v="Peticiones comunes periodos anteriores"/>
    <s v="PERIODO ANTERIOR"/>
    <s v=" "/>
    <s v="Pendiente vencidos"/>
    <s v="16-30."/>
    <s v="PENDIENTE"/>
    <s v="PENDIENTE"/>
    <n v="15"/>
    <n v="22"/>
    <n v="21"/>
    <n v="-6"/>
  </r>
  <r>
    <n v="1528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1814711799999"/>
    <n v="460338447500004"/>
    <m/>
    <m/>
    <d v="2020-01-30T00:00:00"/>
    <d v="2020-01-31T00:00:00"/>
    <x v="750"/>
    <n v="2020"/>
    <d v="2020-01-31T00:00:00"/>
    <n v="20207000028892"/>
    <d v="2020-01-30T00:00:00"/>
    <s v=" "/>
    <s v=" "/>
    <s v=" "/>
    <s v=" "/>
    <s v=" "/>
    <d v="2020-02-20T00:00:00"/>
    <n v="0"/>
    <m/>
    <s v=" "/>
    <s v=" "/>
    <d v="2020-02-29T00:00:00"/>
    <n v="22"/>
    <n v="7"/>
    <s v="Registro para atencion"/>
    <s v="Funcionario"/>
    <d v="2020-02-03T00:00:00"/>
    <n v="1"/>
    <n v="19"/>
    <m/>
    <m/>
    <s v="Natural"/>
    <x v="1"/>
    <m/>
    <s v="Funcionario"/>
    <s v="lbarrios27"/>
    <s v="En nombre propio"/>
    <s v="Cedula de ciudadania"/>
    <s v="JESUS OCTAVIO MEJIA VILLA"/>
    <n v="19209761"/>
    <m/>
    <m/>
    <n v="7795008"/>
    <m/>
    <s v="CALLE 63 SUR NO 78 D 28"/>
    <m/>
    <m/>
    <m/>
    <m/>
    <s v="true"/>
    <s v="false"/>
    <m/>
    <m/>
    <n v="2"/>
    <s v="Ingresada"/>
    <s v="Propios"/>
    <s v="Peticiones comunes periodos anteriores"/>
    <s v="PERIODO ANTERIOR"/>
    <s v=" "/>
    <s v="Pendiente vencidos"/>
    <s v="16-30."/>
    <s v="PENDIENTE"/>
    <s v="PENDIENTE"/>
    <n v="15"/>
    <n v="22"/>
    <n v="21"/>
    <n v="-6"/>
  </r>
  <r>
    <n v="153942020"/>
    <s v="UNICO"/>
    <s v="HABITAT"/>
    <x v="0"/>
    <s v="UAESP"/>
    <s v="Puede Consolidar | Trasladar Entidades"/>
    <s v="PROMOAMBIENTAL S.A.S E.S.P"/>
    <x v="1"/>
    <m/>
    <m/>
    <m/>
    <m/>
    <s v="Nelson  Medina "/>
    <s v="Activo"/>
    <m/>
    <x v="0"/>
    <x v="6"/>
    <s v="En tramite - Por asignacion"/>
    <x v="0"/>
    <s v="En tramite - Por asignacion"/>
    <s v="PEDIMOS LA ASIGNACION DE CONTENEDORES PARA. LA. BASA URA YA QUE LOS SENORES RECICLADORES HAN TOM"/>
    <m/>
    <m/>
    <s v="false"/>
    <s v="false"/>
    <s v="false"/>
    <m/>
    <m/>
    <s v="false"/>
    <m/>
    <m/>
    <x v="13"/>
    <s v="99 - CHAPINERO"/>
    <s v="CHAPINERO NORTE"/>
    <x v="0"/>
    <m/>
    <m/>
    <m/>
    <m/>
    <d v="2020-01-30T00:00:00"/>
    <d v="2020-01-31T00:00:00"/>
    <x v="751"/>
    <n v="2020"/>
    <d v="2020-02-03T00:00:00"/>
    <m/>
    <s v=" "/>
    <s v=" "/>
    <s v=" "/>
    <s v=" "/>
    <s v=" "/>
    <s v=" "/>
    <d v="2020-02-21T00:00:00"/>
    <n v="0"/>
    <m/>
    <s v=" "/>
    <s v=" "/>
    <d v="2020-02-29T00:00:00"/>
    <n v="21"/>
    <n v="6"/>
    <s v="Clasificacion"/>
    <s v="Funcionario"/>
    <d v="2020-02-20T00:00:00"/>
    <n v="13"/>
    <n v="6"/>
    <m/>
    <m/>
    <s v="Natural"/>
    <x v="1"/>
    <m/>
    <s v="Peticionario Identificado"/>
    <s v="nmedina786"/>
    <s v="En nombre propio"/>
    <s v="Cedula de ciudadania"/>
    <s v="ANGELA CRISTINA CARRILLO COLMENARES"/>
    <n v="51883144"/>
    <m/>
    <s v="accc1967@hotmail.com"/>
    <n v="6063801"/>
    <n v="3168714118"/>
    <s v="AC 66A 16 64"/>
    <m/>
    <m/>
    <m/>
    <n v="3"/>
    <s v="false"/>
    <s v="true"/>
    <m/>
    <m/>
    <n v="3"/>
    <s v="Ingresada"/>
    <s v="Por el ciudadano"/>
    <s v="Peticiones comunes periodos anteriores"/>
    <s v="PERIODO ANTERIOR"/>
    <s v=" "/>
    <s v="Pendiente vencidos"/>
    <s v="16-30."/>
    <s v="PENDIENTE"/>
    <s v="PENDIENTE"/>
    <n v="15"/>
    <n v="17"/>
    <n v="16"/>
    <n v="-1"/>
  </r>
  <r>
    <n v="154092020"/>
    <s v="UNICO"/>
    <s v="HABITAT"/>
    <x v="0"/>
    <s v="UAESP"/>
    <s v="Puede Consolidar | Trasladar Entidades"/>
    <s v="PROMOAMBIENTAL S.A.S E.S.P"/>
    <x v="1"/>
    <m/>
    <m/>
    <m/>
    <m/>
    <s v="Pedro  Cueche "/>
    <s v="Activo"/>
    <m/>
    <x v="0"/>
    <x v="6"/>
    <s v="En tramite - Por asignacion"/>
    <x v="2"/>
    <s v="En tramite - Por asignacion"/>
    <s v="PETICION DE ASIGNACION DE CONTAINER PARA LA RECOLECCION DE BASURAS EN CHAPINERO EN LA ZONA DE. LA CALLE 67 CON CARRERA 15 EN LA ELECTRIFICADA U ICADA YA QUE LOS SENORES RECICLADORES. ESTAN USA DO ESTE ESPACIO. PARA DEJAR. LAS. COSAS. QUE A. ELLOS. NO LES. SIRVEN AL. RECICLAR. OS DEJAN TODO EL REGUERO ADEMAS SE. RO AN LAS BOLSAS AQUE LOS. USUARIOS DEJAN. REGANDO EN SU TOTALIDAD LA. BASURA Y ESTO GENERA  MALOS. OLORES MAL ASPECTOS Y DESAGRADO PARA LOS TRA SEI TES. QUE NOS VISITAN"/>
    <m/>
    <m/>
    <s v="false"/>
    <s v="true"/>
    <s v="false"/>
    <m/>
    <m/>
    <s v="false"/>
    <m/>
    <m/>
    <x v="13"/>
    <s v="99 - CHAPINERO"/>
    <s v="CHAPINERO NORTE"/>
    <x v="0"/>
    <m/>
    <m/>
    <m/>
    <m/>
    <d v="2020-01-30T00:00:00"/>
    <d v="2020-01-31T00:00:00"/>
    <x v="752"/>
    <n v="2020"/>
    <d v="2020-02-03T00:00:00"/>
    <m/>
    <s v=" "/>
    <s v=" "/>
    <s v=" "/>
    <s v=" "/>
    <s v=" "/>
    <s v=" "/>
    <d v="2020-02-21T00:00:00"/>
    <n v="0"/>
    <m/>
    <s v=" "/>
    <s v=" "/>
    <d v="2020-02-29T00:00:00"/>
    <n v="21"/>
    <n v="6"/>
    <s v="Clasificacion"/>
    <s v="Funcionario"/>
    <d v="2020-02-20T00:00:00"/>
    <n v="13"/>
    <n v="6"/>
    <m/>
    <m/>
    <m/>
    <x v="0"/>
    <m/>
    <s v="Anonimo"/>
    <s v="pcueche1"/>
    <s v="En nombre propio"/>
    <m/>
    <s v="ANONIMO"/>
    <m/>
    <m/>
    <m/>
    <m/>
    <m/>
    <m/>
    <m/>
    <m/>
    <m/>
    <m/>
    <s v="false"/>
    <s v="false"/>
    <m/>
    <m/>
    <n v="3"/>
    <s v="Ingresada"/>
    <s v="Por el ciudadano"/>
    <s v="Peticiones comunes periodos anteriores"/>
    <s v="PERIODO ANTERIOR"/>
    <s v=" "/>
    <s v="Pendiente vencidos"/>
    <s v="16-30."/>
    <s v="PENDIENTE"/>
    <s v="PENDIENTE"/>
    <n v="15"/>
    <n v="4"/>
    <n v="3"/>
    <n v="0"/>
  </r>
  <r>
    <n v="154572020"/>
    <s v="UNICO"/>
    <s v="HABITAT"/>
    <x v="0"/>
    <s v="UAESP"/>
    <s v="Es Control Interno Disciplinario? | Oficina de Atencion a la Ciudadania | Puede Consolidar | Trasladar Entidades"/>
    <s v="SUBDIRECCION ADMINISTRATIVA Y FINANCIERA"/>
    <x v="1"/>
    <m/>
    <s v="SERVICIOS PUBLICOS"/>
    <s v="RECOLECCION BARRIDO Y LIMPIEZA"/>
    <s v="RECOLECCION RESIDUOS  ESCOMBROS  ANIMAL MUERTO  ORDINARIOS  VEGETALES  HOSPITALARIOS Y MOBILIARIOS"/>
    <s v="ROSA LIGIA CASTANEDA BUSTOS - Ext. 1549"/>
    <s v="Activo"/>
    <m/>
    <x v="0"/>
    <x v="2"/>
    <s v="En tramite - Por traslado"/>
    <x v="2"/>
    <s v="Solucionado - Por asignacion"/>
    <s v="ESCOMBROS ABANDONADOS POR EL ACUEDUCTO MAS DE 1 MES FRENTE A MI RESIDENCIA"/>
    <s v="MISIONAL"/>
    <m/>
    <s v="false"/>
    <s v="true"/>
    <s v="false"/>
    <m/>
    <m/>
    <s v="false"/>
    <m/>
    <m/>
    <x v="6"/>
    <s v="47 - KENNEDY CENTRAL"/>
    <s v="CIUDAD KENNEDY CENTRAL"/>
    <x v="0"/>
    <n v="-741542360186577"/>
    <n v="4617464399642280"/>
    <m/>
    <m/>
    <d v="2020-01-30T00:00:00"/>
    <d v="2020-01-31T00:00:00"/>
    <x v="753"/>
    <n v="2020"/>
    <d v="2020-02-06T00:00:00"/>
    <m/>
    <s v=" "/>
    <s v=" "/>
    <s v=" "/>
    <s v=" "/>
    <s v=" "/>
    <s v=" "/>
    <d v="2020-02-26T00:00:00"/>
    <n v="11"/>
    <m/>
    <s v=" "/>
    <d v="2020-02-12T07:18:08"/>
    <d v="2020-02-29T00:00:00"/>
    <n v="5"/>
    <n v="0"/>
    <s v="Registro para atencion"/>
    <s v="Funcionario"/>
    <d v="2020-02-07T00:00:00"/>
    <n v="1"/>
    <n v="3"/>
    <m/>
    <m/>
    <s v="Natural"/>
    <x v="1"/>
    <m/>
    <s v="Peticionario Identificado"/>
    <s v="rosa.castaneda"/>
    <s v="En nombre propio"/>
    <s v="Cedula de ciudadania"/>
    <s v="LUIS HISNARDO VERGARA DIAZ"/>
    <n v="79713165"/>
    <m/>
    <s v="monoluis2000@yahoo.es"/>
    <n v="3183120142"/>
    <n v="3183120142"/>
    <s v="TV 77 40D 17 S"/>
    <s v="08 - KENNEDY"/>
    <s v="47 - KENNEDY CENTRAL"/>
    <s v="CIUDAD KENNEDY CENTRAL"/>
    <n v="3"/>
    <s v="false"/>
    <s v="true"/>
    <m/>
    <m/>
    <n v="1"/>
    <s v="Recibida"/>
    <s v="Por el ciudadano"/>
    <m/>
    <s v="PERIODO ANTERIOR"/>
    <s v="Gestion oportuna (DTL)"/>
    <s v=" "/>
    <s v="4-5."/>
    <s v="GESTIONADOS"/>
    <s v="GESTIONADO"/>
    <n v="15"/>
    <n v="18"/>
    <n v="17"/>
    <n v="-2"/>
  </r>
  <r>
    <n v="154722020"/>
    <s v="UNICO"/>
    <s v="HABITAT"/>
    <x v="0"/>
    <s v="UAESP"/>
    <s v="Puede Consolidar | Trasladar Entidades"/>
    <s v="AREA LIMPIA DC SAS ESP"/>
    <x v="1"/>
    <m/>
    <s v="SERVICIOS PUBLICOS"/>
    <s v="RECOLECCION BARRIDO Y LIMPIEZA"/>
    <s v="PODA DE ARBOLES - SUBDIRECCION DE RECOLECCION  BARRIDO Y LIMPIEZA"/>
    <s v="MIGUEL  MORENO MONROY"/>
    <s v="Activo"/>
    <m/>
    <x v="0"/>
    <x v="0"/>
    <s v="En tramite - Por asignacion"/>
    <x v="3"/>
    <s v="Solucionado - Por traslado"/>
    <s v="BUENAS TARDES  SOLICITO SU  COLABORACION  EN   LA CARRERA 47C SUR 13 G  ESTE BARRIO  EL PINAR Y DESDE EL PARADERO GAVIOTAS  HACIA ABAJO  AMBOS CARRILES CANALIZAR CANO SE  QUE ESTO  LE CORRESPONDE  A LA  ALCALDIA  Y CAMARAS DE SEGURIDAD PARA EL BARRIO YA QUE HAY MUCHO JI VARO EN ESTA ZONA Y LA POLICIA DEL CUADRANTE NO HACE VIGILANCIA . CORTA DE ARBOLES CAIDOS  YA QUE  LOS LADRONES SE ESCONDEN HAY PARA HACER  SUS FECHORIAS Y HACEN CAMBUCHES  APARTE DE ESO  HAY  HOMBRES PERVERTIDOS QUE  SE QUEDAN HAY EL LOS ARBOLES A  ESTIMULAR SU MIEMBRO  ESTO LO E VISTO  YA Q  EN ESTA ZONA SALIMOS  MUCHA MUJERES EN HORAS DE LA MANANA  04 00 AM   SOLICITO POR FAVOR  SU  COLABORACION  GRACIAS ESPERO PRONTA RESPUESTA  ESTA PQR  YA SE  AVIA  SOLICITADO PERO LA  ALCALDIA NO A DADO RESPUESTA"/>
    <s v="MISIONAL"/>
    <m/>
    <s v="false"/>
    <s v="true"/>
    <s v="false"/>
    <m/>
    <m/>
    <s v="false"/>
    <m/>
    <s v="POR FAVOR UAESP AREA LIMPIA DC SAS ESP UAESP  FAVOR VALIDAR COMPETENCIAS NO ES CLARO POR QUE TRASLADAN PETICION A LA SECRETARIA DEL HABITAT"/>
    <x v="5"/>
    <s v="51 - LOS LIBERTADORES"/>
    <s v="EL PARAISO"/>
    <x v="2"/>
    <m/>
    <m/>
    <m/>
    <m/>
    <d v="2020-01-30T00:00:00"/>
    <d v="2020-01-31T00:00:00"/>
    <x v="754"/>
    <n v="2020"/>
    <d v="2020-02-03T00:00:00"/>
    <m/>
    <s v=" "/>
    <s v=" "/>
    <s v=" "/>
    <s v=" "/>
    <s v=" "/>
    <s v=" "/>
    <d v="2020-02-21T00:00:00"/>
    <n v="11"/>
    <m/>
    <s v=" "/>
    <d v="2020-02-07T15:36:38"/>
    <d v="2020-02-29T00:00:00"/>
    <n v="5"/>
    <n v="0"/>
    <s v="Clasificacion"/>
    <s v="Funcionario"/>
    <d v="2020-02-20T00:00:00"/>
    <n v="13"/>
    <n v="0"/>
    <s v="Buenas tardes. Nos permitimos informar Area Limpia DC SAS ESP presta el servicio en la localida de Suba.   La direccion reportada por el ciudadano corresponde a la localidad de San Cristobal operador de aseo Promoambiental Distrito Capital. Cordial saludo. "/>
    <s v="Buenas tardes. Nos permitimos informar Area Limpia DC SAS ESP presta el servicio en la localida de Suba.   La direccion reportada por el ciudadano corresponde a la localidad de San Cristobal operador de aseo Promoambiental Distrito Capital. Cordial saludo. "/>
    <s v="Natural"/>
    <x v="1"/>
    <m/>
    <s v="Peticionario Identificado"/>
    <s v="miguel.moreno2"/>
    <s v="En nombre propio"/>
    <s v="Cedula de ciudadania"/>
    <s v="YENNY  RODRIGUEZ "/>
    <n v="1013596184"/>
    <m/>
    <s v="yennychiquis22@hotmail.com"/>
    <n v="7229558"/>
    <n v="3023797299"/>
    <m/>
    <s v="04 - SAN CRISTOBAL"/>
    <s v="51 - LOS LIBERTADORES"/>
    <s v="EL PINAR"/>
    <n v="2"/>
    <s v="false"/>
    <s v="true"/>
    <s v="SECRETARIA DEL HABITAT"/>
    <s v="UAESP"/>
    <n v="3"/>
    <s v="Ingresada"/>
    <s v="Por el ciudadano"/>
    <m/>
    <s v="PERIODO ANTERIOR"/>
    <s v="Gestion oportuna (DTL)"/>
    <s v=" "/>
    <s v="4-5."/>
    <s v="GESTIONADOS"/>
    <s v="GESTIONADO"/>
    <n v="15"/>
    <n v="17"/>
    <n v="16"/>
    <n v="-1"/>
  </r>
  <r>
    <n v="155222020"/>
    <s v="UNICO"/>
    <s v="HABITAT"/>
    <x v="0"/>
    <s v="UAESP"/>
    <s v="Puede Consolidar | Trasladar Entidades"/>
    <s v="PREDIOS"/>
    <x v="3"/>
    <m/>
    <m/>
    <m/>
    <m/>
    <s v="SANDRA PATRICIA MORALES CORTES"/>
    <s v="Activo"/>
    <m/>
    <x v="0"/>
    <x v="1"/>
    <s v="En tramite - Por asignacion"/>
    <x v="2"/>
    <s v="En tramite - Por asignacion"/>
    <s v="DERECHO DE PETICION SOBRE TRAMITES  SENORES SECRETARIA GENERAL. ASUNTO DERECHO DE PETICION DE INTERES PARTICULAR  SOLICITO DE SU AMABLE COLABORACION EN PROPORCIONARME UN ARCHIVO DE EXCEL CON EL LISTADO COMPLETO DE TRAMITES QUE GENERA LA ALCALDIA DE BOGOTA Y SUS SECRETARIAS  INFORMANDO SI PRESENTA COSTO O NO  EL VALOR MONETARIO PARA LOS TRAMITES CON COSTO  LA ENTIDAD FINANCIERA DONDE SE RECAUDA EL VALOR DEL TRAMITE Y LA MANERA EN LA QUE EL TRAMITE SE GENERA (PRESENCIAL  EN LINEA O DE MANERA PARCIALMENTE EN LINEA) ASI MISMO AGRADEZCO EL ENVIO DE LA RESPUESTA VIA ELECTRONICA AL SIGUIENTE CORREO  A.FELIPECARRILLOR@GMAIL.COM AGRADEZCO LA ATENCION Y COLABORACION "/>
    <m/>
    <m/>
    <s v="false"/>
    <s v="true"/>
    <s v="false"/>
    <m/>
    <m/>
    <s v="false"/>
    <m/>
    <s v="Esta peticion se  asigna hasta el dia de hoy  07/01/2020  debido a las fallas tecnicas presentadas desde el 13/01/2020 a la fecha en el sistema. "/>
    <x v="0"/>
    <s v="73 - GARCES NAVAS"/>
    <s v="GRAN GRANADA"/>
    <x v="0"/>
    <m/>
    <m/>
    <m/>
    <m/>
    <d v="2020-01-30T00:00:00"/>
    <d v="2020-01-31T00:00:00"/>
    <x v="755"/>
    <n v="2020"/>
    <d v="2020-02-05T00:00:00"/>
    <m/>
    <s v=" "/>
    <s v=" "/>
    <s v=" "/>
    <s v=" "/>
    <s v=" "/>
    <s v=" "/>
    <d v="2020-02-25T00:00:00"/>
    <n v="0"/>
    <m/>
    <s v=" "/>
    <s v=" "/>
    <d v="2020-02-29T00:00:00"/>
    <n v="19"/>
    <n v="4"/>
    <s v="Clasificacion"/>
    <s v="Funcionario"/>
    <d v="2020-02-24T00:00:00"/>
    <n v="13"/>
    <n v="4"/>
    <m/>
    <m/>
    <s v="Natural"/>
    <x v="1"/>
    <m/>
    <s v="Peticionario Identificado"/>
    <s v="smoralesc"/>
    <s v="En nombre propio"/>
    <s v="Cedula de ciudadania"/>
    <s v="ANDRES FELIPE CARRILLO ROJAS"/>
    <n v="1032439411"/>
    <m/>
    <s v="A.FELIPECARRILLOR@GMAIL.COM"/>
    <n v="8021234"/>
    <n v="3203585315"/>
    <s v="CL 74A 114A 30"/>
    <s v="10 - ENGATIVA"/>
    <s v="73 - GARCES NAVAS"/>
    <s v="GRAN GRANADA"/>
    <n v="3"/>
    <s v="false"/>
    <s v="true"/>
    <m/>
    <m/>
    <n v="2"/>
    <s v="Ingresada"/>
    <s v="Por el ciudadano"/>
    <s v="Peticiones comunes periodos anteriores"/>
    <s v="PERIODO ANTERIOR"/>
    <s v=" "/>
    <s v="Pendiente vencidos"/>
    <s v="16-30."/>
    <s v="PENDIENTE"/>
    <s v="PENDIENTE"/>
    <n v="15"/>
    <n v="14"/>
    <n v="13"/>
    <n v="0"/>
  </r>
  <r>
    <n v="155452020"/>
    <s v="UNICO"/>
    <s v="HABITAT"/>
    <x v="0"/>
    <s v="UAESP"/>
    <s v="Puede Consolidar"/>
    <s v="CIUDAD LIMPIA BOGOTA S.A. E.S.P."/>
    <x v="1"/>
    <m/>
    <s v="SERVICIOS PUBLICOS"/>
    <s v="RECOLECCION BARRIDO Y LIMPIEZA"/>
    <s v="PODA DE ARBOLES - SUBDIRECCION DE RECOLECCION  BARRIDO Y LIMPIEZA"/>
    <s v="ERIKA MAGALY RAMIREZ MORA"/>
    <s v="Activo"/>
    <m/>
    <x v="0"/>
    <x v="1"/>
    <s v="En tramite - Por asignacion"/>
    <x v="0"/>
    <s v="Solucionado - Por respuesta definitiva"/>
    <s v="LEER ADJUNTO"/>
    <s v="MISIONAL"/>
    <m/>
    <s v="false"/>
    <s v="true"/>
    <s v="false"/>
    <m/>
    <m/>
    <s v="false"/>
    <m/>
    <m/>
    <x v="2"/>
    <m/>
    <m/>
    <x v="1"/>
    <n v="-7415557242929930"/>
    <n v="4636464734940570"/>
    <m/>
    <m/>
    <d v="2020-01-30T00:00:00"/>
    <d v="2020-01-31T00:00:00"/>
    <x v="756"/>
    <n v="2020"/>
    <d v="2020-02-04T00:00:00"/>
    <m/>
    <s v=" "/>
    <s v=" "/>
    <s v=" "/>
    <s v=" "/>
    <s v=" "/>
    <s v=" "/>
    <d v="2020-02-24T00:00:00"/>
    <n v="4"/>
    <m/>
    <s v=" "/>
    <d v="2020-02-19T10:29:45"/>
    <d v="2020-02-19T10:29:43"/>
    <n v="12"/>
    <n v="0"/>
    <s v="Clasificacion"/>
    <s v="Funcionario"/>
    <d v="2020-02-21T00:00:00"/>
    <n v="13"/>
    <n v="0"/>
    <s v="CIUDAD LIMPIA BOGOTA S.A. E.S.P EN ALCANCE DE LA PETICION 155452020  SE PERMITE DAR RESPUESTA MEDIANTE PQRS 548576559 DEL 13 DE FEBRERO DE 2020."/>
    <m/>
    <s v="Natural"/>
    <x v="1"/>
    <m/>
    <s v="Peticionario Identificado"/>
    <s v="eramirez42160"/>
    <s v="En nombre propio"/>
    <s v="Cedula de ciudadania"/>
    <s v="MARIA  RINCON "/>
    <n v="41760270"/>
    <m/>
    <s v="MERINCONRINCON@GMAIL.COM"/>
    <m/>
    <m/>
    <m/>
    <m/>
    <m/>
    <m/>
    <m/>
    <s v="false"/>
    <s v="true"/>
    <m/>
    <m/>
    <n v="3"/>
    <s v="Ingresada"/>
    <s v="Por el ciudadano"/>
    <m/>
    <s v="PERIODO ANTERIOR"/>
    <s v="Gestion oportuna (DTL)"/>
    <s v=" "/>
    <s v="11-15."/>
    <s v="GESTIONADOS"/>
    <s v="GESTIONADO"/>
    <n v="15"/>
    <n v="13"/>
    <n v="5"/>
    <n v="0"/>
  </r>
  <r>
    <n v="156032020"/>
    <s v="UNICO"/>
    <s v="HABITAT"/>
    <x v="0"/>
    <s v="UAESP"/>
    <s v="Es Control Interno Disciplinario? | Oficina de Atencion a la Ciudadania | Puede Consolidar | Trasladar Entidades"/>
    <s v="SUBDIRECCION ADMINISTRATIVA Y FINANCIERA"/>
    <x v="4"/>
    <m/>
    <s v="SERVICIOS PUBLICOS"/>
    <s v="RECICLAJE Y APROVECHAMIENTO"/>
    <s v="SOLICITUD DE CARNE  COMO RECICLADOR DE OFICIO"/>
    <s v="ROSA LIGIA CASTANEDA BUSTOS - Ext. 1549"/>
    <s v="Activo"/>
    <m/>
    <x v="0"/>
    <x v="7"/>
    <s v="En tramite - Por traslado"/>
    <x v="2"/>
    <s v="Solucionado - Por asignacion"/>
    <s v="REQUERIMOS QUE NO HAYA PRESENCIA DE CARRETAS EN EL PARQUE UBICADO EN LA CALLE 160A CON 16D ATRAS DONDE ANTES QUEDABA EL COOMEVA YA QUE ESTOS CARRETEROS ESTAN ATRAYENDO DROGA  VENTA Y CONSUMOS DE ESTUPEFACIENTES  TODO CON LA FACHADA DE SER SUPUESTOS RECICLADORES. YA SE HA EVIDENCIADO EN LA ZONA QUE LLEGAN Y EMPIEZAN SUS TRAMITES DE DROGA  EN OCASIONES SE LES HA ESCUCHADO DE ROBOS A OTRAS PERSONAS Y DE COMO VENDER LA DROGA EN EL PARQUE A PERSONAS JOVENES QUE LLEGAN EN CICLA DEL BARRIO TOBERIN. ESTE PROBLEMA YA SE HA VUELTO BASTANTE MOLESTO PARA LOS HABITANTES DE LA ZONA TENIENDO EN CUENTA QUE TENEMOS HIJOS Y QUE HAYA PRESENCIA DE ESTA GENTE ES BASTANTE MOLESTO PORQUE AL PASAR POR EL PARQUE ESTAN DROGANDOSE CON BASUCO Y MARIHUANA. Y A LA FECHA DE HOY ESO ESTA PROHIBITO DE TENER DOSIS MINIMAS Y DE ESTAR EN LOS PARQUES CONSUMIENDO. POR ELLO AGRADECEMOS QUE SE HAGA EL RESPECTIVO SEGUIMIENTO. SE TIENE IDENTIFICADO 3 CARRETAS Y 2 SUJETOS LOS CUALES SE COLOCA FOTO PARA SEGUIMIENTO. DESCRIPCION DE LOS PERSONAJES  EL QUE TIENE JEAN Y BUSO AZUL ES ALTO TRIGUENO  MUY DELGADO  CABELLO OSCURO  CARA OVALADA SUPER DELGADA  SIEMPRE TIENE LAS MISMAS ROPAS  SE HACE EN LAS BUTACAS DEL PARQUE A CONSUMIR DROGA QUE VIENE EN PAPELETAS DE COLOR AMARILLO  DIARIAMENTE CONSUME ENTRE 7 A 10 PAPELETAS  ADEMAS SE LE HA VISTO INTERCAMBIANDO POR MEDIO DEL MENUDEO CON PERSONAJES QUE VIENEN DEL BARRIO TOBERIN. EL TIPO SE LA PASA DIARIAMENTE POR LA ZONA ENTRE 4 PM A 7 PM Y EN OCASIONES EN ALTAS HORAS DE LA NOCHE. ESPORADICAMENTE ESTA EN EL DIA POR LA ZONA. SE LE VE CON MAYOR FRECUENCIA LOS DIAS MARTES  JUEVES  SABADOS. PERO GENERALMENTE ES TODOS LOS DIAS. /// EL SIGUIENTE ES UN SUJETO DE EDAD ADUALTA ENTRE LOS 38 Y 40 ANOS ESTATURA BAJA  GORDO MEDIO  TEZ MORENA CANELA  CARA REDONDA  PELO OSCURO  Y CAMINA ENGIBADO  SIEMPRE CARGA EL MISMO MORRAL Y CAMBIA DE ROPAS ESPORADICAMENTE. SE HABLA CON OTROS PERSONAJES DE LAS CARRETAS EN DONDE HACEN MENUDEO  CONSUMO Y VENTA DE DROGA /// EN CUANTO A LAS CARRETAS UNA ES DE UNA PAREJA QUE SON DROGADICTOS Y SE LA PASAN ES METIENDO BASUCO Y BOXER  ADEMAS DE BANARSE EN EL PARQUE YA QUE CONSIGUEN AGUA DEL AUTOLAVADO DE LA CALLE 161 CON CARRERA 17.  OTRA CARRETA ES DE UN SUJETO QUE ES ESTATURA BAJA MEDIA  DELGADO  QUE SE HABLA MUCHO CON EL DE MORRAL Y INTERCAMBIAN DROGA EN DONDE EL TIPO BAJO LA FACHADA DE RECICLADOR VENDE A PERSONAJES QUE SE LE ACERCAN EN CICLA.  LA OTRA CARRETA QUE TIENE COMO SENALIZACION UNA CINTA DE COLOR ROJO CON OTRO COLOR CLARO COMO REFLECTIVA  DE UN TIPO ALTO DELGADO QUE LLEGA AL PARQUE EN LOS DIAS DEL RECICLAJE A FUMAR MARIHUANA. Y QUIEN TAMBIEN SE HABLA CON LSO DOS TIPOS QUE SON DEL MENUDEO Y CONSUMO DE DROGAS. CONTAMOS CON LAS AUTORIDADES COMPETENTES PARA QUE NOS APOYEN A LIMPIAR LA ZONA DE ESTE TIPO DE PERSONAJES QUE YA VAN PARA EL MES RONDANDO EL PARQUE UBICADO EN LA CALLE 160A # 16D CON KR 17 Y EL PARQUE DE LA KR 16D # 160-25 - EL PARQUE ES EL QUE ESTA ATRAS DONDE ERA EL COOMEVA ALEDANO AL D1 DE ESTRELLA DEL NORTE. "/>
    <s v="MISIONAL"/>
    <m/>
    <s v="false"/>
    <s v="true"/>
    <s v="false"/>
    <m/>
    <m/>
    <s v="false"/>
    <m/>
    <m/>
    <x v="12"/>
    <s v="12 - TOBERIN"/>
    <s v="ESTRELLA DEL NORTE"/>
    <x v="3"/>
    <n v="-7404090061783790"/>
    <n v="4739437769350930"/>
    <m/>
    <m/>
    <d v="2020-01-31T00:00:00"/>
    <d v="2020-02-03T00:00:00"/>
    <x v="757"/>
    <n v="2020"/>
    <d v="2020-02-20T00:00:00"/>
    <m/>
    <s v=" "/>
    <s v=" "/>
    <s v=" "/>
    <s v=" "/>
    <s v=" "/>
    <s v=" "/>
    <d v="2020-03-11T00:00:00"/>
    <n v="12"/>
    <m/>
    <s v=" "/>
    <d v="2020-02-25T08:08:09"/>
    <d v="2020-02-29T00:00:00"/>
    <n v="4"/>
    <n v="0"/>
    <s v="Registro para atencion"/>
    <s v="Funcionario"/>
    <d v="2020-02-21T00:00:00"/>
    <n v="1"/>
    <n v="2"/>
    <m/>
    <m/>
    <m/>
    <x v="0"/>
    <m/>
    <s v="Anonimo"/>
    <s v="rosa.castaneda"/>
    <s v="En nombre propio"/>
    <m/>
    <s v="ANONIMO"/>
    <m/>
    <m/>
    <m/>
    <m/>
    <m/>
    <m/>
    <m/>
    <m/>
    <m/>
    <m/>
    <s v="false"/>
    <s v="false"/>
    <m/>
    <m/>
    <n v="1"/>
    <s v="Recibida"/>
    <s v="Por el ciudadano"/>
    <m/>
    <s v="PERIODO ANTERIOR"/>
    <s v="Gestion oportuna (DTL)"/>
    <s v=" "/>
    <s v="4-5."/>
    <s v="GESTIONADOS"/>
    <s v="PENDIENTE"/>
    <n v="15"/>
    <n v="8"/>
    <n v="7"/>
    <n v="0"/>
  </r>
  <r>
    <n v="1560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PUNTO DE ATENCION - C4"/>
    <x v="1"/>
    <x v="2"/>
    <s v="En tramite - Por traslado"/>
    <x v="2"/>
    <s v="Solucionado - Por asignacion"/>
    <s v="EN LAS HORAS DE LA MANANA SE SUSCITO UN DANO EN POSTE CON CUERDAS DE ALTA TENSION  SE HA COMUNICADO EN TRES OPORTUNIDADES SOLICITANDO APOYO DE CODENSA Y NO HA LLEGADO LA AYUDA. DESEA DEJAR REGISTRO DE LAS LLAMADAS Y DEJAR CONSTANCIA QUE EL POSTE SE ENCUENTRA EN UN SENDERO DE TRANSITO ALTO  AL MOJARSE GENERA ENERGIA EN PISO Y SALE HUMO    DURANTE EL DIA INCENDIO UN ARBOL  AGRADECE LA  ATENCION   PERO DEJA CONSTANCIA DE QUE NO ASISTIO NINGUNA AGENCIA POR SI SE PRESENTA ALGUNA SITUACION MAYOR."/>
    <s v="MISIONAL"/>
    <s v="INFORMACION DE INTERES A LA CIUDADANIA"/>
    <s v="false"/>
    <s v="true"/>
    <s v="false"/>
    <m/>
    <m/>
    <s v="false"/>
    <m/>
    <m/>
    <x v="2"/>
    <m/>
    <m/>
    <x v="1"/>
    <m/>
    <m/>
    <m/>
    <m/>
    <d v="2020-01-31T00:00:00"/>
    <d v="2020-02-03T00:00:00"/>
    <x v="758"/>
    <n v="2020"/>
    <d v="2020-02-11T00:00:00"/>
    <m/>
    <s v=" "/>
    <s v=" "/>
    <s v=" "/>
    <s v=" "/>
    <s v=" "/>
    <s v=" "/>
    <d v="2020-03-02T00:00:00"/>
    <n v="13"/>
    <m/>
    <s v=" "/>
    <d v="2020-02-13T09:16:04"/>
    <d v="2020-02-29T00:00:00"/>
    <n v="3"/>
    <n v="0"/>
    <s v="Registro para atencion"/>
    <s v="Funcionario"/>
    <d v="2020-02-12T00:00:00"/>
    <n v="1"/>
    <n v="1"/>
    <m/>
    <m/>
    <s v="Natural"/>
    <x v="1"/>
    <m/>
    <s v="Funcionario"/>
    <s v="rosa.castaneda"/>
    <s v="En nombre propio"/>
    <m/>
    <s v="DIEGO  RODRIGUEZ EMBUS"/>
    <s v="ARMANDO"/>
    <m/>
    <s v="armando.rodriguez7359@correo.policia.gov.co"/>
    <m/>
    <n v="3214020943"/>
    <m/>
    <m/>
    <m/>
    <m/>
    <m/>
    <s v="false"/>
    <s v="true"/>
    <m/>
    <m/>
    <n v="1"/>
    <s v="Recibida"/>
    <s v="Por el distrito"/>
    <m/>
    <s v="PERIODO ANTERIOR"/>
    <s v="Gestion oportuna (DTL)"/>
    <s v=" "/>
    <s v="0-3."/>
    <s v="GESTIONADOS"/>
    <s v="PENDIENTE"/>
    <n v="15"/>
    <n v="15"/>
    <n v="14"/>
    <n v="0"/>
  </r>
  <r>
    <n v="156312020"/>
    <s v="UNICO"/>
    <s v="HABITAT"/>
    <x v="0"/>
    <s v="UAESP"/>
    <s v="Puede Consolidar | Trasladar Entidades"/>
    <s v="PROMOAMBIENTAL S.A.S E.S.P"/>
    <x v="1"/>
    <m/>
    <m/>
    <m/>
    <m/>
    <s v="Nelson  Medina "/>
    <s v="Activo"/>
    <m/>
    <x v="0"/>
    <x v="3"/>
    <s v="En tramite - Por asignacion"/>
    <x v="9"/>
    <s v="En tramite - Por asignacion"/>
    <s v="REVISAR SI ES POSIBLE QUE PODEN LOS ARBOLES DE PISO QUE HAY EN EL PARQUE AL LADO DE LA PARED DEL EDIFICIO VILLA MARGADALA UBICADO EN LA KRA 16D # 160-25 TENIENDO EN CUENTA QUE ES EL BANO PUBLICO DE LOS HABITANTES DE CALLE. ESTE ESPACIO YA HUELE BASTANTE MAL PRODUCTO DEL POPO Y LOS ORINES DE ESTOS PERSONAJES. QUE SON LOS HABITANTES DE CALLE EN APARIENCIA DE RECICLADORES CON CARRETA  SE ANEXA FOTO DEL LUGAR EN MENSION. SE ANEXA FOTO DE LOS ARBUSTOS PARA QUE SEA DESPEJADO EL LUGAR BANO PUBLICO DE HABITANTES DE CALLE."/>
    <m/>
    <m/>
    <s v="false"/>
    <s v="true"/>
    <s v="false"/>
    <m/>
    <m/>
    <s v="false"/>
    <m/>
    <m/>
    <x v="12"/>
    <s v="12 - TOBERIN"/>
    <s v="ESTRELLA DEL NORTE"/>
    <x v="3"/>
    <n v="-740408965945244"/>
    <n v="4739424404161430"/>
    <m/>
    <m/>
    <d v="2020-01-31T00:00:00"/>
    <d v="2020-02-03T00:00:00"/>
    <x v="759"/>
    <n v="2020"/>
    <d v="2020-02-03T00:00:00"/>
    <m/>
    <s v=" "/>
    <s v=" "/>
    <s v=" "/>
    <s v=" "/>
    <s v=" "/>
    <s v=" "/>
    <d v="2020-02-21T00:00:00"/>
    <n v="0"/>
    <m/>
    <s v=" "/>
    <s v=" "/>
    <d v="2020-02-29T00:00:00"/>
    <n v="21"/>
    <n v="6"/>
    <s v="Clasificacion"/>
    <s v="Funcionario"/>
    <d v="2020-02-20T00:00:00"/>
    <n v="13"/>
    <n v="6"/>
    <m/>
    <m/>
    <m/>
    <x v="0"/>
    <m/>
    <s v="Anonimo"/>
    <s v="nmedina786"/>
    <s v="En nombre propio"/>
    <m/>
    <s v="ANONIMO"/>
    <m/>
    <m/>
    <m/>
    <m/>
    <m/>
    <m/>
    <m/>
    <m/>
    <m/>
    <m/>
    <s v="false"/>
    <s v="false"/>
    <m/>
    <m/>
    <n v="3"/>
    <s v="Ingresada"/>
    <s v="Por el ciudadano"/>
    <s v="Peticiones comunes periodos anteriores"/>
    <s v="PERIODO ANTERIOR"/>
    <s v=" "/>
    <s v="Pendiente vencidos"/>
    <s v="16-30."/>
    <s v="PENDIENTE"/>
    <s v="PENDIENTE"/>
    <n v="15"/>
    <n v="13"/>
    <n v="12"/>
    <n v="0"/>
  </r>
  <r>
    <n v="15696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3"/>
    <s v="En tramite - Por traslado"/>
    <x v="2"/>
    <s v="Solucionado - Por asignacion"/>
    <s v="ALUMBRADO PUBLICO FALLANDO"/>
    <s v="MISIONAL"/>
    <m/>
    <s v="false"/>
    <s v="false"/>
    <s v="false"/>
    <m/>
    <m/>
    <s v="false"/>
    <m/>
    <m/>
    <x v="2"/>
    <m/>
    <m/>
    <x v="2"/>
    <m/>
    <m/>
    <m/>
    <m/>
    <d v="2020-01-31T00:00:00"/>
    <d v="2020-02-03T00:00:00"/>
    <x v="760"/>
    <n v="2020"/>
    <d v="2020-02-05T00:00:00"/>
    <m/>
    <s v=" "/>
    <s v=" "/>
    <s v=" "/>
    <s v=" "/>
    <s v=" "/>
    <s v=" "/>
    <d v="2020-02-25T00:00:00"/>
    <n v="11"/>
    <m/>
    <s v=" "/>
    <d v="2020-02-11T10:32:07"/>
    <d v="2020-02-29T00:00:00"/>
    <n v="5"/>
    <n v="0"/>
    <s v="Registro para atencion"/>
    <s v="Funcionario"/>
    <d v="2020-02-06T00:00:00"/>
    <n v="1"/>
    <n v="3"/>
    <m/>
    <m/>
    <s v="Natural"/>
    <x v="1"/>
    <m/>
    <s v="Peticionario Identificado"/>
    <s v="onavarrete7"/>
    <s v="En nombre propio"/>
    <s v="Cedula de ciudadania"/>
    <s v="SANDRA PATRICIA CARDENAS BENAVIDES"/>
    <n v="52808303"/>
    <m/>
    <s v="sandrapatriciacardenas33@hotmail.com"/>
    <n v="3015579704"/>
    <n v="3015579704"/>
    <s v="CL 132BBISA 126D 87"/>
    <s v="11 - SUBA"/>
    <s v="71 - TIBABUYES"/>
    <s v="LA GAITANA"/>
    <n v="2"/>
    <s v="false"/>
    <s v="true"/>
    <m/>
    <m/>
    <n v="1"/>
    <s v="Recibida"/>
    <s v="Por el ciudadano"/>
    <m/>
    <s v="PERIODO ANTERIOR"/>
    <s v="Gestion oportuna (DTL)"/>
    <s v=" "/>
    <s v="4-5."/>
    <s v="GESTIONADOS"/>
    <s v="PENDIENTE"/>
    <n v="15"/>
    <n v="19"/>
    <n v="18"/>
    <n v="-3"/>
  </r>
  <r>
    <n v="15838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PUNTO DE ATENCION Y RADICACION - PALACIO LIEVANO"/>
    <x v="2"/>
    <x v="1"/>
    <s v="En tramite - Por asignacion"/>
    <x v="1"/>
    <s v="En tramite - Por respuesta parcial"/>
    <s v="SOLICITUD REUNION CON AREA LIMPIA PARA SOCIALIZAR LA REINSTALACION Y ADECUACION DE LAS CANECAS DE BASURA - VER ARCHIVO ADJUNTO"/>
    <s v="MISIONAL"/>
    <s v="Atencion de Solicitudes Ciudadanas"/>
    <s v="false"/>
    <s v="true"/>
    <s v="false"/>
    <m/>
    <m/>
    <s v="false"/>
    <m/>
    <m/>
    <x v="2"/>
    <m/>
    <m/>
    <x v="1"/>
    <m/>
    <m/>
    <m/>
    <m/>
    <d v="2020-01-31T00:00:00"/>
    <d v="2020-02-03T00:00:00"/>
    <x v="761"/>
    <n v="2020"/>
    <d v="2020-02-03T00:00:00"/>
    <s v="1-2020-2855"/>
    <d v="2020-01-28T00:00:00"/>
    <s v=" "/>
    <s v=" "/>
    <s v=" "/>
    <s v=" "/>
    <s v=" "/>
    <d v="2020-02-21T00:00:00"/>
    <n v="0"/>
    <m/>
    <s v=" "/>
    <d v="2020-02-28T10:24:26"/>
    <d v="2020-02-29T00:00:00"/>
    <n v="20"/>
    <n v="5"/>
    <s v="Clasificacion"/>
    <s v="Funcionario"/>
    <d v="2020-02-20T00:00:00"/>
    <n v="13"/>
    <n v="6"/>
    <s v="Respetado usuario  Reciba un cordial saludo de Area   Limpia S.A. ESP  se informa que en atencion su solicitud recibido por la pagina SDQS bajo radicado158382020  su PQR fue radicada en el Sistema de Informacion Comercial mediante consecutivo No. 587932 y sera re-suelta dentro de los terminos de ley.  Cordial Saludo "/>
    <s v="Respetado usuario  Reciba un cordial saludo de Area   Limpia S.A. ESP  se informa que en atencion su solicitud recibido por la pagina SDQS bajo radicado158382020  su PQR fue radicada en el Sistema de Informacion Comercial mediante consecutivo No. 587932 y sera re-suelta dentro de los terminos de ley.  Cordial Saludo "/>
    <s v="Natural"/>
    <x v="1"/>
    <m/>
    <s v="Funcionario"/>
    <s v="sprieto32"/>
    <s v="En nombre propio"/>
    <m/>
    <s v="ANA MILENA SANDOVAL P"/>
    <m/>
    <m/>
    <s v="conjuntodali@gmail.com"/>
    <m/>
    <m/>
    <s v="CL 160 58 75"/>
    <m/>
    <m/>
    <m/>
    <m/>
    <s v="false"/>
    <s v="true"/>
    <m/>
    <m/>
    <n v="3"/>
    <s v="Ingresada"/>
    <s v="Por el distrito"/>
    <m/>
    <s v="PERIODO ANTERIOR"/>
    <s v="Gestion extemporanea"/>
    <s v=" "/>
    <s v="16-30."/>
    <s v="GESTIONADOS"/>
    <s v="PENDIENTE"/>
    <n v="15"/>
    <n v="3"/>
    <n v="2"/>
    <n v="0"/>
  </r>
  <r>
    <n v="158962020"/>
    <s v="UNICO"/>
    <s v="HABITAT"/>
    <x v="0"/>
    <s v="UAESP"/>
    <s v="Es Control Interno Disciplinario? | Oficina de Atencion a la Ciudadania | Puede Consolidar | Trasladar Entidades"/>
    <s v="SUBDIRECCION ADMINISTRATIVA Y FINANCIERA"/>
    <x v="1"/>
    <m/>
    <s v="SERVICIOS PUBLICOS"/>
    <s v="TRASLADO DE PETICION POR COMPETENCIA"/>
    <s v="TRASLADO A ENTIDADES DISTRITALES"/>
    <s v="OMAR YESID NAVARRETE CASTRO"/>
    <s v="Activo"/>
    <s v="LINEA 195 - SERVICIO A LA CIUDADANIA"/>
    <x v="1"/>
    <x v="1"/>
    <s v="En tramite por asignar - trasladar"/>
    <x v="0"/>
    <s v="Solucionado - Por respuesta definitiva"/>
    <s v="EL DIA 31/01/2020 A LAS 11 34 HORAS SE COMUNICA EL SENOR HECTOR LUIS MORA PENAGOS QUIEN MANIFIESTA DE MANERA TEXTUAL   ME QUEJO DE LA GRAVE PRECARIEDAD QUE EXISTE ENTRE LA COMUNICACION QUE EN ESTE MOMENTO ESTA ESTRUCTURADA EN EL ACUEDUCTO DE BOGOTA PARA CON LA CIUDADANIA  PRIMERO NO EXISTE SINO EL NUMERO 116 DIVULGADO A TODA LA CIUDADANIA COMO CANAL TELEFONICO PARA SU COMUNICACION Y LO PRIMERO QUE LE DICEN EN ESE NUMERO ES QUE ELLOS TIENEN UNA POLITICA DE MANEJO DE DATOS Y LE DAN LA OPCION UNICA QUE SOLO ACEPTANDO ESA POLITICA PUEDE UNO MANTENERSE AL TELEFONO  ESO IMPLICA QUE SI NO LA ACEPTA UNO NO PUEDE CONTINUAR EN EL TELEFONO Y POR LO TANTO NO TIENE EL SERVICIO DE COMUNICACION A ESA ENTIDAD QUE OBVIAMENTE CONSTITUYE UNA DISCRIMACION PARA CON LA CIUDADANIA QUE NO ESTA DE ACUERDO CON QUE LE IMPONGAN LA CONDICION DE MANEJO DE DATOS COMO REQUISITO PARA QUE UNO PUEDA COMUNICARSE CON LA ENTIDAD  ESTO ES VIOLACION CLARA AL DERECHO DE INFORMACION DE MANEJO DE DATOS Y DE ACCESO A LAS ENTIDADES PUBLICAS  SEGUNDO EL HECHO DE QUE SOLAMENTE DIVULGUEN EL NUMERO 116 COMO CANAL PARA LA COMUNICACION ENTRE LA CIUDADANIA Y EL ACUEDUCTO ES A TODAS LUCES UNA RESTRICCION AL DERECHO DE INFORMACION Y SE HACE MAS GRAVE CUANDO SE TRATA DEL MANEJO DE UN SERVICIO COMO ES EL SERVICIO DEL ACUEDUCTO  BIEN IMPRESCINDIBLE PARA TODO SER HUMANO PARA LA VIDA  CON BASE EN ESTAS DOS QUEJAS SOLICITO SU ATENCION PRIORITARIA POR LA IMPORTANCIA QUE ESTO IMPLICA  ATENTAMENTE HECTOR MORA "/>
    <s v="MISIONAL"/>
    <s v="Ingreso de un Reclamo  Queja o Sugerencia en el Sistema Distrital de Quejas y Soluciones"/>
    <s v="false"/>
    <s v="false"/>
    <s v="false"/>
    <m/>
    <m/>
    <s v="false"/>
    <m/>
    <s v="Secretaria del Habitat  La Secretaria General de la Alcaldia Mayor de Bogota D.C.  recibio peticion  elevada por el senor Hector Luis Mora  por lo tanto  y de conformidad con lo establecido en el Articulo 15 del Acuerdo 257 de 2006   remito dicha peticion  para su evaluacion como entidad cabeza del sector."/>
    <x v="2"/>
    <m/>
    <m/>
    <x v="1"/>
    <m/>
    <m/>
    <m/>
    <m/>
    <d v="2020-01-31T00:00:00"/>
    <d v="2020-02-03T00:00:00"/>
    <x v="762"/>
    <n v="2020"/>
    <d v="2020-02-03T00:00:00"/>
    <m/>
    <s v=" "/>
    <s v=" "/>
    <s v=" "/>
    <s v=" "/>
    <s v=" "/>
    <s v=" "/>
    <d v="2020-02-21T00:00:00"/>
    <n v="9"/>
    <m/>
    <s v=" "/>
    <d v="2020-02-11T08:24:46"/>
    <d v="2020-02-28T15:09:33"/>
    <n v="7"/>
    <n v="0"/>
    <s v="Registro para atencion"/>
    <s v="Funcionario"/>
    <d v="2020-02-04T00:00:00"/>
    <n v="1"/>
    <n v="5"/>
    <s v="cierre definitivo por cuanto la solicitud pertenecea a cueducto y ya la tiene para su respectivo tramite"/>
    <m/>
    <s v="Natural"/>
    <x v="1"/>
    <m/>
    <s v="Funcionario"/>
    <s v="onavarrete7"/>
    <s v="En nombre propio"/>
    <s v="Cedula de ciudadania"/>
    <s v="HECTOR LUIS  MORA PENAGOS "/>
    <n v="19081035"/>
    <s v="ADULTO MAYOR"/>
    <s v="hectorluismorapenagos@hotmail.com"/>
    <n v="7005791"/>
    <n v="3152455733"/>
    <s v="0 0 0"/>
    <s v="18 - RAFAEL URIBE URIBE"/>
    <s v="39 - QUIROGA"/>
    <s v="INGLES"/>
    <n v="3"/>
    <s v="false"/>
    <s v="true"/>
    <m/>
    <m/>
    <n v="1"/>
    <s v="Recibida"/>
    <s v="Por el distrito"/>
    <m/>
    <s v="PERIODO ANTERIOR"/>
    <s v="Gestion oportuna (DTL)"/>
    <s v=" "/>
    <s v="6-10."/>
    <s v="GESTIONADOS"/>
    <s v="GESTIONADO"/>
    <n v="15"/>
    <n v="21"/>
    <n v="20"/>
    <n v="-5"/>
  </r>
  <r>
    <n v="159302020"/>
    <s v="UNICO"/>
    <s v="HABITAT"/>
    <x v="0"/>
    <s v="UAESP"/>
    <s v="Puede Consolidar | Trasladar Entidades"/>
    <s v="AREA LIMPIA DC SAS ESP"/>
    <x v="1"/>
    <m/>
    <s v="SERVICIOS PUBLICOS"/>
    <s v="RECOLECCION BARRIDO Y LIMPIEZA"/>
    <s v="PODA DE ARBOLES - SUBDIRECCION DE RECOLECCION  BARRIDO Y LIMPIEZA"/>
    <s v="SANDRA  PRIETO SALINAS"/>
    <s v="Activo"/>
    <s v="JARDIN BOTANICO JOSE CELESTINO MUTIS- SEDE PRINCIPAL"/>
    <x v="1"/>
    <x v="0"/>
    <s v="En tramite - Por asignacion"/>
    <x v="0"/>
    <s v="Solucionado - Por respuesta definitiva"/>
    <s v="LA PETICIONARIA SOLICITA PODA PARA  DOS ARBOLES UBICADOS EN LA CALLE 129D NO 121C 51 DEL BARRIO NUEVA TIBABUYES.  HAY UN ARBOL QUE QUEDA A DOS PASOS DEL CONJUNTO ARBOLEDA 7  Y EL OTRO QUEDA DICE LA CIUDADANA   PEGADO A LA MAYA DEL CONJUNTO EN UN PARQUE PUBLICO Y ESTA TAPANDO LAS LUMINARIAS."/>
    <s v="MISIONAL"/>
    <s v="Poda de Arboles en Espacio Publico"/>
    <s v="false"/>
    <s v="false"/>
    <s v="false"/>
    <m/>
    <m/>
    <s v="false"/>
    <m/>
    <m/>
    <x v="2"/>
    <m/>
    <m/>
    <x v="1"/>
    <m/>
    <m/>
    <m/>
    <m/>
    <d v="2020-01-31T00:00:00"/>
    <d v="2020-02-03T00:00:00"/>
    <x v="763"/>
    <n v="2020"/>
    <d v="2020-02-03T00:00:00"/>
    <m/>
    <s v=" "/>
    <s v=" "/>
    <s v=" "/>
    <s v=" "/>
    <s v=" "/>
    <s v=" "/>
    <d v="2020-02-21T00:00:00"/>
    <n v="3"/>
    <m/>
    <s v=" "/>
    <d v="2020-02-18T09:10:13"/>
    <d v="2020-02-18T09:10:13"/>
    <n v="12"/>
    <n v="0"/>
    <s v="Clasificacion"/>
    <s v="Funcionario"/>
    <d v="2020-02-20T00:00:00"/>
    <n v="13"/>
    <n v="0"/>
    <s v="Respetado usuario  Reciba un cordial saludo de Area   Limpia S.A. ESP  se informa que en atencion su soli-citud recibido por la pagina SDQS bajo radicados 159302020  su PQR fue radicada en el Sistema de Informacion Comercial mediante consecutivo No. 579906 y sera resuelta dentro de los terminos de ley.  Cordial Saludo "/>
    <s v="Respetado usuario  Reciba un cordial saludo de Area   Limpia S.A. ESP  se informa que en atencion su soli-citud recibido por la pagina SDQS bajo radicados 159302020  su PQR fue radicada en el Sistema de Informacion Comercial mediante consecutivo No. 579906 y sera resuelta dentro de los terminos de ley.  Cordial Saludo "/>
    <s v="Natural"/>
    <x v="1"/>
    <m/>
    <s v="Funcionario"/>
    <s v="sprieto32"/>
    <s v="En nombre propio"/>
    <m/>
    <s v="LIBIA GUEVARA NOVOA "/>
    <n v="21188444"/>
    <m/>
    <s v="libia.guevara@hotmail.com"/>
    <n v="7479170"/>
    <n v="3125956439"/>
    <m/>
    <m/>
    <m/>
    <m/>
    <m/>
    <s v="false"/>
    <s v="true"/>
    <m/>
    <m/>
    <n v="3"/>
    <s v="Ingresada"/>
    <s v="Por el distrito"/>
    <m/>
    <s v="PERIODO ANTERIOR"/>
    <s v="Gestion oportuna (DTL)"/>
    <s v=" "/>
    <s v="11-15."/>
    <s v="GESTIONADOS"/>
    <s v="GESTIONADO"/>
    <n v="15"/>
    <n v="13"/>
    <n v="4"/>
    <n v="0"/>
  </r>
  <r>
    <n v="159802020"/>
    <s v="UNICO"/>
    <s v="HABITAT"/>
    <x v="0"/>
    <s v="UAESP"/>
    <s v="Puede Consolidar | Trasladar Entidades"/>
    <s v="PROMOAMBIENTAL S.A.S E.S.P"/>
    <x v="1"/>
    <m/>
    <m/>
    <m/>
    <m/>
    <s v="Nelson  Medina "/>
    <s v="Activo"/>
    <s v="JARDIN BOTANICO JOSE CELESTINO MUTIS- SEDE PRINCIPAL"/>
    <x v="3"/>
    <x v="0"/>
    <s v="En tramite - Por asignacion"/>
    <x v="9"/>
    <s v="En tramite - Por asignacion"/>
    <s v="SOLICITUD CAIDA ARBOL  BUENOS DIAS SENORES JARDIN BOTANICO DE BOGOTA. POR MEDIO DE LA PRESENTE SOLICITAMOS EL RETIRO DE UN ARBOL CIADO EN LA DIAGONAL 108A NO 8A-21  CAYO ENTRE EL ANDEN Y LA VIA VEHICULAR  ADEMAS LA REVISION DE OTROS ARBOLES QUE SE ENCUENTRAN EN EL MISMO SENDERO DEL CANO DE LA 108. AGRADECIENDO SU ATENCION Y PRONTA RESPUESTA Y SOLUCION.  CORDIALMENTE GERSON RAMOS CEL. 3176490664-2145942 "/>
    <m/>
    <s v="PROCESO MISIONAL"/>
    <s v="false"/>
    <s v="true"/>
    <s v="false"/>
    <m/>
    <m/>
    <s v="false"/>
    <m/>
    <m/>
    <x v="2"/>
    <m/>
    <m/>
    <x v="1"/>
    <m/>
    <m/>
    <m/>
    <m/>
    <d v="2020-01-31T00:00:00"/>
    <d v="2020-02-03T00:00:00"/>
    <x v="764"/>
    <n v="2020"/>
    <d v="2020-02-03T00:00:00"/>
    <m/>
    <s v=" "/>
    <s v=" "/>
    <s v=" "/>
    <s v=" "/>
    <s v=" "/>
    <s v=" "/>
    <d v="2020-02-21T00:00:00"/>
    <n v="0"/>
    <m/>
    <s v=" "/>
    <s v=" "/>
    <d v="2020-02-29T00:00:00"/>
    <n v="21"/>
    <n v="6"/>
    <s v="Clasificacion"/>
    <s v="Funcionario"/>
    <d v="2020-02-20T00:00:00"/>
    <n v="13"/>
    <n v="6"/>
    <m/>
    <m/>
    <s v="Natural"/>
    <x v="1"/>
    <m/>
    <s v="Funcionario"/>
    <s v="nmedina786"/>
    <s v="En nombre propio"/>
    <m/>
    <s v="GERSON  RAMOS "/>
    <m/>
    <m/>
    <s v="gersonramos@hotmail.com"/>
    <n v="2145942"/>
    <n v="3176490664"/>
    <m/>
    <m/>
    <m/>
    <m/>
    <m/>
    <s v="false"/>
    <s v="true"/>
    <m/>
    <m/>
    <n v="3"/>
    <s v="Ingresada"/>
    <s v="Por el distrito"/>
    <s v="Peticiones comunes periodos anteriores"/>
    <s v="PERIODO ANTERIOR"/>
    <s v=" "/>
    <s v="Pendiente vencidos"/>
    <s v="16-30."/>
    <s v="PENDIENTE"/>
    <s v="PENDIENTE"/>
    <n v="15"/>
    <n v="13"/>
    <n v="12"/>
    <n v="0"/>
  </r>
  <r>
    <n v="16036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m/>
    <x v="0"/>
    <x v="0"/>
    <s v="En tramite - Por asignacion"/>
    <x v="0"/>
    <s v="Solucionado - Por respuesta definitiva"/>
    <s v="CONFLICTO ENTRE VECINOS DE LA MANERA MAS AMABLE SOLICITAMOS AYUDA CON NUESTRO INCONVENIENTE PRESENTADO CON LOS HABITANTES DEL PREDIO KR 93B 49 SUR 68  PROPIEDAD DEL SENOR JOSE ALEXANDER LOPEZ SALAZAR  QUIEN ACTUALMENTE NO HABITA EN EL PREDIO  PERO LO TIENE EN ARRIENDO EN SU TOTALIDAD A CIUDADANOS VENEZOLANOS  APROXIMADAMENTE EN ESA CASA VIVEN MAS DE 30 PERSONAS  LO CUAL DESCONOCE EL PROPIETARIO  ESTAS PERSONAS ESTACIONAN  PERMANENTEMENTE BICITAXIS OBSTRUYENDO EL PASO VEHICULAR   SIN TENER EN CUENTA QUE ES UNA CALLE ANGOSTA Y CERRADA  EN VIA PUBLICA LAVAN Y HACEN MANTENIMIENTO A DICHOS BICITAXIS DEJANDO GRASA LA CUAL VA A DAR A LOS SUMIDEROS  EL CONSTANTE VOLUMEN DE LOS PARLANTES ES INSOPORTABLE  SACAN LAS BASURAS EN HORARIOS QUE NO PASA EL CARRO RECOLECTOR  Y/O  EN LAS NOCHES LAS SACAN A LAS ESQUINAS DEL BARRIO  TIENEN NINOS MENORES DE EDAD Y PERMANECEN LARGAS JORNADAS EN LA CALLE  EXPUESTOS A PELIGROS  ADICIONAL LA COMUNIDAD TIENE SOSPECHAS QUE LOS BICITAXS SON UTILIZADOS PARA COMETER ATRACOS CALLEJEROS  SOSPECHAMOS QUE EN ESTE PREDIO SE COMERCIALIZAN DROGAS ILICITAS EN REPETIDAS OCACIONES SE HA INTENTADO EL DIALOGO CON LOS HABITANTES DE LA CASA  PERO DE RESPUESTA RECIBIMOS GROSERIAS  LA TRANQUILIDAD DE NOSOTROS LOS RESIDENTES SE ACABO DESDE LA LLEGADA DE ESTAS PERSONAS  SOLICITAMOS LA INMEDIATA INTERVENCION PARA EVITAR QUE PASE A INSTANCIAS MAYORES  RECLAMAMOS NUESTRO DERECHO A LA TRANQUILIDAD  SEGURIDAD Y SANA CONVIVENCIA  COMO CIUDADANOS LEGITIMOS COLOMBIANOS QUE SOMOS Y COMO PIONEROS Y FUNDADORES DE NUESTRO BARRIO EL PORVENIR SAN LUIS  ESTAS PERSONAS HABLAN MAL DE COLOMBIA SE QUEJAN DE NUESTROS SISTEMAS  SE BURLAN DE NUESTRAS AUTORIDADES  INFRINGEN NUESTRAS LEYES  YA ES HORA QUE EL ESTADO NOS DEFIENDA YA SEA LLAMANDO LA ATENCION  PACTANDO COMPROMISOS O DESALOJANDOLOS POR QUE TENEMOS QUE CARGAR CON UN PROBLEMA EXTERNO?   O NOS AYUDAN O TOMAREMOS CARTAS EN EL ASUNTO NOSOTROS COMO COMUNIDAD  AGRADECEMOS LA PRONTA INTERVENCION. "/>
    <s v="MISIONAL"/>
    <m/>
    <s v="false"/>
    <s v="false"/>
    <s v="false"/>
    <m/>
    <m/>
    <s v="false"/>
    <m/>
    <m/>
    <x v="14"/>
    <s v="86 - EL PORVENIR"/>
    <s v="OSORIO X URBANO"/>
    <x v="4"/>
    <m/>
    <m/>
    <m/>
    <m/>
    <d v="2020-01-31T00:00:00"/>
    <d v="2020-02-03T00:00:00"/>
    <x v="765"/>
    <n v="2020"/>
    <d v="2020-02-07T00:00:00"/>
    <m/>
    <s v=" "/>
    <s v=" "/>
    <s v=" "/>
    <s v=" "/>
    <s v=" "/>
    <s v=" "/>
    <d v="2020-02-27T00:00:00"/>
    <n v="2"/>
    <m/>
    <s v=" "/>
    <d v="2020-02-26T08:28:44"/>
    <d v="2020-02-29T00:00:00"/>
    <n v="14"/>
    <n v="0"/>
    <s v="Clasificacion"/>
    <s v="Funcionario"/>
    <d v="2020-02-26T00:00:00"/>
    <n v="13"/>
    <n v="0"/>
    <s v="Apreciado  Usuario   Reciba un cordial saludo  nos permitimos informarle que LIME S.A. E.S.P. ya tiene conocimiento de su solicitud y procedera a realizar una jornada informativa con el fin de recordar horarios y frecuencias de recoleccion  dicha jornada se llevara a cabo el dia 11 de marzo de 2020.  Agradecemos que se haya comunicado con nosotros ya que sus peticiones  quejas y sugerencias permiten garantizar nuestro servicio.   "/>
    <s v="Apreciado  Usuario   Reciba un cordial saludo  nos permitimos informarle que LIME S.A. E.S.P. ya tiene conocimiento de su solicitud y procedera a realizar una jornada informativa con el fin de recordar horarios y frecuencias de recoleccion  dicha jornada se llevara a cabo el dia 11 de marzo de 2020.  Agradecemos que se haya comunicado con nosotros ya que sus peticiones  quejas y sugerencias permiten garantizar nuestro servicio.   "/>
    <m/>
    <x v="0"/>
    <m/>
    <s v="Anonimo"/>
    <s v="jadiaz1016"/>
    <s v="En nombre propio"/>
    <m/>
    <s v="ANONIMO"/>
    <m/>
    <m/>
    <m/>
    <m/>
    <m/>
    <m/>
    <m/>
    <m/>
    <m/>
    <m/>
    <s v="false"/>
    <s v="false"/>
    <m/>
    <m/>
    <n v="3"/>
    <s v="Ingresada"/>
    <s v="Por el ciudadano"/>
    <m/>
    <s v="PERIODO ANTERIOR"/>
    <s v="Gestion oportuna (DTL)"/>
    <s v=" "/>
    <s v="11-15."/>
    <s v="GESTIONADOS"/>
    <s v="GESTIONADO"/>
    <n v="15"/>
    <n v="13"/>
    <n v="12"/>
    <n v="0"/>
  </r>
  <r>
    <n v="16125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s v="CENTROS RECREODEPORTIVOS LOCALES."/>
    <x v="3"/>
    <x v="1"/>
    <s v="En tramite - Por traslado"/>
    <x v="2"/>
    <s v="Solucionado - Por asignacion"/>
    <s v="SOLICITUD DE ARREGLO DE ALUMBRADO PARQUE METROPOLITANO BOSQUES SAN CARLOS"/>
    <s v="MISIONAL"/>
    <s v="ACCIONES PARA LA COMUNIDAD EN GENERAL"/>
    <s v="true"/>
    <s v="true"/>
    <s v="false"/>
    <m/>
    <m/>
    <s v="false"/>
    <m/>
    <m/>
    <x v="2"/>
    <m/>
    <m/>
    <x v="1"/>
    <n v="-740887461"/>
    <n v="4657038"/>
    <m/>
    <m/>
    <d v="2020-01-31T00:00:00"/>
    <d v="2020-02-03T00:00:00"/>
    <x v="766"/>
    <n v="2020"/>
    <d v="2020-02-06T00:00:00"/>
    <m/>
    <s v=" "/>
    <s v=" "/>
    <s v=" "/>
    <s v=" "/>
    <s v=" "/>
    <s v=" "/>
    <d v="2020-02-26T00:00:00"/>
    <n v="11"/>
    <m/>
    <s v=" "/>
    <d v="2020-02-12T07:26:17"/>
    <d v="2020-02-29T00:00:00"/>
    <n v="5"/>
    <n v="0"/>
    <s v="Registro para atencion"/>
    <s v="Funcionario"/>
    <d v="2020-02-07T00:00:00"/>
    <n v="1"/>
    <n v="3"/>
    <m/>
    <m/>
    <s v="Natural"/>
    <x v="1"/>
    <m/>
    <s v="Funcionario"/>
    <s v="rosa.castaneda"/>
    <s v="En nombre propio"/>
    <m/>
    <s v="MARTHA  LORENA SALAZAR"/>
    <m/>
    <m/>
    <s v="comercial942@yahoo.es"/>
    <m/>
    <m/>
    <s v="AK 60 57 60"/>
    <m/>
    <m/>
    <m/>
    <m/>
    <s v="false"/>
    <s v="true"/>
    <m/>
    <m/>
    <n v="1"/>
    <s v="Recibida"/>
    <s v="Por el distrito"/>
    <m/>
    <s v="PERIODO ANTERIOR"/>
    <s v="Gestion oportuna (DTL)"/>
    <s v=" "/>
    <s v="4-5."/>
    <s v="GESTIONADOS"/>
    <s v="PENDIENTE"/>
    <n v="15"/>
    <n v="18"/>
    <n v="17"/>
    <n v="-2"/>
  </r>
  <r>
    <n v="1614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LBERTO LONDONO"/>
    <m/>
    <s v="Solicitud de Subsidios Funerarios"/>
    <s v="true"/>
    <s v="true"/>
    <s v="false"/>
    <m/>
    <m/>
    <s v="false"/>
    <m/>
    <m/>
    <x v="2"/>
    <m/>
    <m/>
    <x v="1"/>
    <n v="-741754358169999"/>
    <n v="459844814200005"/>
    <m/>
    <m/>
    <d v="2020-01-31T00:00:00"/>
    <d v="2020-02-03T00:00:00"/>
    <x v="767"/>
    <n v="2020"/>
    <d v="2020-02-03T00:00:00"/>
    <n v="20207000028882"/>
    <d v="2020-01-31T00:00:00"/>
    <s v=" "/>
    <s v=" "/>
    <s v=" "/>
    <s v=" "/>
    <s v=" "/>
    <d v="2020-02-21T00:00:00"/>
    <n v="0"/>
    <m/>
    <s v=" "/>
    <s v=" "/>
    <d v="2020-02-29T00:00:00"/>
    <n v="21"/>
    <n v="6"/>
    <s v="Registro para atencion"/>
    <s v="Funcionario"/>
    <d v="2020-02-04T00:00:00"/>
    <n v="1"/>
    <n v="18"/>
    <m/>
    <m/>
    <s v="Natural"/>
    <x v="1"/>
    <m/>
    <s v="Funcionario"/>
    <s v="dcorredor18"/>
    <s v="En nombre propio"/>
    <s v="Cedula de ciudadania"/>
    <s v="ALBA NURY LONDONO ARBOLEDA"/>
    <n v="43810381"/>
    <m/>
    <m/>
    <m/>
    <n v="3125089671"/>
    <s v="Null 57L 15 S"/>
    <m/>
    <m/>
    <m/>
    <m/>
    <s v="true"/>
    <s v="false"/>
    <m/>
    <m/>
    <n v="2"/>
    <s v="Ingresada"/>
    <s v="Propios"/>
    <s v="Peticiones comunes periodos anteriores"/>
    <s v="PERIODO ANTERIOR"/>
    <s v=" "/>
    <s v="Pendiente vencidos"/>
    <s v="16-30."/>
    <s v="PENDIENTE"/>
    <s v="PENDIENTE"/>
    <n v="15"/>
    <n v="21"/>
    <n v="20"/>
    <n v="-5"/>
  </r>
  <r>
    <n v="16143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68"/>
    <n v="2020"/>
    <d v="2020-02-03T00:00:00"/>
    <n v="2020700002886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CRISTIAN ANDRES HERNANDEZ AMAYA"/>
    <n v="1001277294"/>
    <m/>
    <m/>
    <m/>
    <n v="3227411976"/>
    <s v="CALLE 2 NO 83 33"/>
    <s v="08 - KENNEDY"/>
    <s v="80 - CORABASTOS"/>
    <s v="MARIA PAZ"/>
    <m/>
    <s v="true"/>
    <s v="false"/>
    <m/>
    <m/>
    <n v="2"/>
    <s v="Ingresada"/>
    <s v="Propios"/>
    <s v="Peticiones comunes periodos anteriores"/>
    <s v="PERIODO ANTERIOR"/>
    <s v=" "/>
    <s v="Pendiente vencidos"/>
    <s v="16-30."/>
    <s v="PENDIENTE"/>
    <s v="PENDIENTE"/>
    <n v="15"/>
    <n v="21"/>
    <n v="20"/>
    <n v="-5"/>
  </r>
  <r>
    <n v="16148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2"/>
    <s v="En tramite - Por traslado"/>
    <s v="CONTROL Y ERRADICACION ROEDORES"/>
    <m/>
    <m/>
    <s v="false"/>
    <s v="true"/>
    <s v="false"/>
    <m/>
    <m/>
    <s v="false"/>
    <m/>
    <m/>
    <x v="6"/>
    <s v="44 - AMERICAS"/>
    <s v="HIPOTECHO"/>
    <x v="0"/>
    <n v="-741366830959999"/>
    <n v="462922328200006"/>
    <m/>
    <m/>
    <d v="2020-01-31T00:00:00"/>
    <d v="2020-02-03T00:00:00"/>
    <x v="769"/>
    <n v="2020"/>
    <d v="2020-02-04T00:00:00"/>
    <m/>
    <s v=" "/>
    <s v=" "/>
    <s v=" "/>
    <s v=" "/>
    <s v=" "/>
    <s v=" "/>
    <d v="2020-02-24T00:00:00"/>
    <n v="0"/>
    <m/>
    <s v=" "/>
    <s v=" "/>
    <d v="2020-02-29T00:00:00"/>
    <n v="20"/>
    <n v="5"/>
    <s v="Registro para atencion"/>
    <s v="Funcionario"/>
    <d v="2020-02-05T00:00:00"/>
    <n v="1"/>
    <n v="17"/>
    <m/>
    <m/>
    <s v="Natural"/>
    <x v="1"/>
    <m/>
    <s v="Peticionario Identificado"/>
    <s v="onavarrete7"/>
    <s v="En nombre propio"/>
    <s v="Cedula de ciudadania"/>
    <s v="CARMEN ROSA MARIN GARZON"/>
    <n v="41763136"/>
    <m/>
    <s v="caroma_87@yahoo.com"/>
    <n v="8007521"/>
    <n v="3134649677"/>
    <s v="CL 5C 71D 48"/>
    <s v="08 - KENNEDY"/>
    <s v="113 - BAVARIA"/>
    <s v="MARSELLA"/>
    <n v="3"/>
    <s v="false"/>
    <s v="true"/>
    <m/>
    <m/>
    <n v="1"/>
    <s v="Recibida"/>
    <s v="Por el ciudadano"/>
    <s v="Peticiones comunes periodos anteriores"/>
    <s v="PERIODO ANTERIOR"/>
    <s v=" "/>
    <s v="Pendiente vencidos"/>
    <s v="16-30."/>
    <s v="PENDIENTE"/>
    <s v="PENDIENTE"/>
    <n v="15"/>
    <n v="20"/>
    <n v="19"/>
    <n v="-4"/>
  </r>
  <r>
    <n v="1614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1672363679999"/>
    <n v="457033820800007"/>
    <m/>
    <m/>
    <d v="2020-01-31T00:00:00"/>
    <d v="2020-02-03T00:00:00"/>
    <x v="770"/>
    <n v="2020"/>
    <d v="2020-02-03T00:00:00"/>
    <n v="2020700002885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JAVIER  CARDENAS MARTINEZ"/>
    <n v="1024491116"/>
    <m/>
    <m/>
    <m/>
    <n v="3138362931"/>
    <m/>
    <m/>
    <m/>
    <m/>
    <m/>
    <s v="false"/>
    <s v="false"/>
    <m/>
    <m/>
    <n v="2"/>
    <s v="Ingresada"/>
    <s v="Propios"/>
    <s v="Peticiones comunes periodos anteriores"/>
    <s v="PERIODO ANTERIOR"/>
    <s v=" "/>
    <s v="Pendiente vencidos"/>
    <s v="16-30."/>
    <s v="PENDIENTE"/>
    <s v="PENDIENTE"/>
    <n v="15"/>
    <n v="21"/>
    <n v="20"/>
    <n v="-5"/>
  </r>
  <r>
    <n v="16158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2"/>
    <s v="Registro - con preclasificacion"/>
    <x v="0"/>
    <s v="Solucionado - Por asignacion"/>
    <s v="LA PRESENTE ES CON EL FIN DE INFORMARLES  PARA MITAD DEL ANO 2019 LA EMPRESA ECOCAPITAL LLEVABA ALGUNOS MESES SIN PASAR A RECOGER LOS RESIDUOS PELIGROSOS CUANDO SE LLAMO INFORMAN QUE TOCABA ACTUALIZAR EL CONTRATO ( NO MANIFESTARON ESTO A TIEMPO  SOLO HASTA QUE LLAMAMOS DESPUES DE MESES DE NO PRESTAR EL SERVICIO) SE REALIZARON LOS TRAMITES Y LOS CUALES NOS HICIERON PERDER MUCHO TIEMPO  SE LOGRANDO RADICAR A PRINCIPIO DE OCTUBRE DE 2019 SE REALIZO TODO LO QUE SOLICITUD Y NOS ASIGNARON QUE LA CUARTA PRIMERA SEMANA DE NOVIEMBRE PASABAN POR LOS RESIDUOS LA FECHA LLEGO Y NO LOS RECOGIERON LLAMAMOS QUE POR SER CONTRATO NUEVO EL 02 DE DICIEMBRE LA FECHA LLEGO Y NO RECOGIERON LLAMAMOS QUE NO TOCABA LA CUARTA SEMANA DE DICIEMBRE LA FECHA LLEGO Y NO LLEGARON LLAMAMOS QUE ANTES DEL 31 DE DICIEMBRE LA FECHA LLEGO Y NO LLEGARON RADIQUE QUEJA 25876 A LA CUAL NUNCA ME DIERON RESPUESTA SE LLAMARON UN PAR DE VECES A PRINCIPIO DE ENERO Y EL 15 DE ENERO 2020 PASABA LA FECHA LLEGO Y NO LLEGARON  HE LLAMADO 15  16 Y 17 SIN OBTENER RESPUESTA REAL DE CUANDO VAN A PASAR. TENGO ACUMULACION DE RESIDUOS PELIGROSO QUE PUEDEN GENERAR UN RIESGO ALGO Y PARA LA OTRA SEMANA EMPIEZA LA OPERACION DE LA FUNDACION POR TAL RAZON NO PUEDO TENER ESO. SOLICITO DE SU COLABORACION PARA QUE PASEN A RECOGER LOS RESIDUOS Y QUE SE GENERE UNA SANCION EJEMPLAR AL INCUMPLIMIENTO EL CODIGO DE MI CONTRATO 40342"/>
    <s v="MISIONAL"/>
    <s v="Limpieza"/>
    <s v="false"/>
    <s v="true"/>
    <s v="false"/>
    <m/>
    <m/>
    <s v="false"/>
    <m/>
    <m/>
    <x v="2"/>
    <m/>
    <m/>
    <x v="1"/>
    <m/>
    <m/>
    <m/>
    <m/>
    <d v="2020-01-31T00:00:00"/>
    <d v="2020-02-03T00:00:00"/>
    <x v="771"/>
    <n v="2020"/>
    <d v="2020-02-03T00:00:00"/>
    <n v="20207000020672"/>
    <d v="2020-01-31T00:00:00"/>
    <s v=" "/>
    <s v=" "/>
    <s v=" "/>
    <s v=" "/>
    <s v=" "/>
    <d v="2020-02-21T00:00:00"/>
    <n v="11"/>
    <m/>
    <s v=" "/>
    <d v="2020-02-06T15:51:00"/>
    <d v="2020-02-06T16:17:55"/>
    <n v="4"/>
    <n v="0"/>
    <s v="Registro para atencion"/>
    <s v="Funcionario"/>
    <d v="2020-02-04T00:00:00"/>
    <n v="1"/>
    <n v="2"/>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Ecocapital para que en cumplimiento de sus obligaciones contractuales realice las actuaciones correspondientes.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tanto  tenemos en gestion su peticion y en atencion a su requerimiento allegado por el Sistema Distrital de Quejas y Soluciones (SDQS)  sobre la situacion manifestada  nos permitimos informarle que la misma fue trasladada a Ecocapital para que en cumplimiento de sus obligaciones contractuales realice las actuaciones correspondientes. Agradecemos su amable atencion. Atentamente  UNIDAD ADMINISTRATIVA ESPECIAL DE SERVICIOS PUBLICOS (UAESP). Administracion SDQS.  "/>
    <s v="Juridica"/>
    <x v="3"/>
    <m/>
    <s v="Funcionario"/>
    <s v="lhernandez407"/>
    <s v="En nombre propio"/>
    <s v="NIT"/>
    <s v="FUNDACION PROTECCCION DE LA JOVEN AMPARO DE NINAS    "/>
    <n v="860025553"/>
    <m/>
    <s v="info@amparodeninas.org"/>
    <m/>
    <n v="3142624112"/>
    <s v="AK 70 49 82 BOSQUE POPULAR"/>
    <m/>
    <m/>
    <m/>
    <m/>
    <s v="false"/>
    <s v="true"/>
    <m/>
    <m/>
    <n v="2"/>
    <s v="Ingresada"/>
    <s v="Propios"/>
    <m/>
    <s v="PERIODO ANTERIOR"/>
    <s v="Gestion oportuna (DTL)"/>
    <s v=" "/>
    <s v="4-5."/>
    <s v="GESTIONADOS"/>
    <s v="GESTIONADO"/>
    <n v="15"/>
    <n v="21"/>
    <n v="4"/>
    <n v="0"/>
  </r>
  <r>
    <n v="1615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72"/>
    <n v="2020"/>
    <d v="2020-02-03T00:00:00"/>
    <n v="2020700002884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PEDRO ANTONIO BARRETO CUBILLO"/>
    <n v="80390766"/>
    <m/>
    <m/>
    <m/>
    <n v="3209397437"/>
    <s v="CLL 40 N 98"/>
    <m/>
    <m/>
    <m/>
    <m/>
    <s v="true"/>
    <s v="false"/>
    <m/>
    <m/>
    <n v="2"/>
    <s v="Ingresada"/>
    <s v="Propios"/>
    <s v="Peticiones comunes periodos anteriores"/>
    <s v="PERIODO ANTERIOR"/>
    <s v=" "/>
    <s v="Pendiente vencidos"/>
    <s v="16-30."/>
    <s v="PENDIENTE"/>
    <s v="PENDIENTE"/>
    <n v="15"/>
    <n v="21"/>
    <n v="20"/>
    <n v="-5"/>
  </r>
  <r>
    <n v="1616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73"/>
    <n v="2020"/>
    <d v="2020-02-03T00:00:00"/>
    <n v="2020700002061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NORMA COSTANZA ZAMBRANO CASTRO"/>
    <n v="52744591"/>
    <m/>
    <m/>
    <m/>
    <n v="3132609720"/>
    <s v="CARRERA 35 B NO 82 04"/>
    <m/>
    <m/>
    <m/>
    <m/>
    <s v="true"/>
    <s v="false"/>
    <m/>
    <m/>
    <n v="2"/>
    <s v="Ingresada"/>
    <s v="Propios"/>
    <s v="Peticiones comunes periodos anteriores"/>
    <s v="PERIODO ANTERIOR"/>
    <s v=" "/>
    <s v="Pendiente vencidos"/>
    <s v="16-30."/>
    <s v="PENDIENTE"/>
    <s v="PENDIENTE"/>
    <n v="15"/>
    <n v="21"/>
    <n v="20"/>
    <n v="-5"/>
  </r>
  <r>
    <n v="16171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Solucionado - Por respuesta definitiva"/>
    <s v="LA SOLICITUD ES PARA  QUE SEAN RECOGIDOS UNOS ESCOMBROS  AL FRENTE DEL PARQUE ANDES  2  EN LA SIGUIENTE DIRECCION  CARRERA 61 A NO. 96 - 31  BARRIO LOS ANDES  BARRIOS UNIDOS . POR CUANTO REALIZARON  UNAS OBRAS  A COMIENZOS DE DICIEMBRE EN EL PARQUE Y NO FUERON RECOGIDOS  LOS ESCOMBROS QUE SE ENCUENTRAN  EN 5 PUNTOS DEL PARQUE  Y LA GENTE ESTA APROVECHANDO PARA ARROJAR BASURAS ENCIMA DE ESOS  ESCOMBROS."/>
    <s v="MISIONAL"/>
    <s v="Limpieza"/>
    <s v="false"/>
    <s v="true"/>
    <s v="false"/>
    <m/>
    <m/>
    <s v="false"/>
    <m/>
    <m/>
    <x v="2"/>
    <m/>
    <m/>
    <x v="1"/>
    <n v="-740686162469999"/>
    <n v="468558942300007"/>
    <m/>
    <m/>
    <d v="2020-01-31T00:00:00"/>
    <d v="2020-02-03T00:00:00"/>
    <x v="774"/>
    <n v="2020"/>
    <d v="2020-02-03T00:00:00"/>
    <n v="20207000028832"/>
    <d v="2020-01-31T00:00:00"/>
    <s v=" "/>
    <s v=" "/>
    <s v=" "/>
    <s v=" "/>
    <s v=" "/>
    <d v="2020-02-21T00:00:00"/>
    <n v="0"/>
    <m/>
    <s v=" "/>
    <d v="2020-02-21T07:50:06"/>
    <d v="2020-02-21T07:50:04"/>
    <n v="15"/>
    <n v="0"/>
    <s v="Clasificacion"/>
    <s v="Funcionario"/>
    <d v="2020-02-20T00:00:00"/>
    <n v="13"/>
    <n v="1"/>
    <s v="Apreciado Ciudadano   Bogota Limpia S.A.S. E.S.P. profirio respuesta al radicado 574786 fechado del 11 de febrero de 2020. mediante de la resolucion No. 508909 de fecha del 18 de febrero de 2020 acto administrativo que sera notificado conforme lo senalado en la Ley 1437-2011 y demas normas concordantes. "/>
    <s v="Apreciado Ciudadano   Bogota Limpia S.A.S. E.S.P. profirio respuesta al radicado 574786 fechado del 11 de febrero de 2020. mediante de la resolucion No. 508909 de fecha del 18 de febrero de 2020 acto administrativo que sera notificado conforme lo senalado en la Ley 1437-2011 y demas normas concordantes. "/>
    <s v="Natural"/>
    <x v="1"/>
    <m/>
    <s v="Funcionario"/>
    <s v="cmoreno51"/>
    <s v="En nombre propio"/>
    <s v="Cedula de ciudadania"/>
    <s v="JUAN MANUEL GOMEZ RAMIREZ"/>
    <n v="19494479"/>
    <m/>
    <s v="juan.gomez120762@gmail.com"/>
    <m/>
    <n v="3005637714"/>
    <s v="AV CRA 68 NO 64C75 BOGOTA"/>
    <m/>
    <m/>
    <m/>
    <m/>
    <s v="true"/>
    <s v="true"/>
    <m/>
    <m/>
    <n v="3"/>
    <s v="Ingresada"/>
    <s v="Propios"/>
    <m/>
    <s v="PERIODO ANTERIOR"/>
    <s v="Gestion oportuna (DTL)"/>
    <s v=" "/>
    <s v="11-15."/>
    <s v="GESTIONADOS"/>
    <s v="GESTIONADO"/>
    <n v="15"/>
    <n v="7"/>
    <n v="1"/>
    <n v="0"/>
  </r>
  <r>
    <n v="16172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LA SOLICITUD ES PARA  QUE SEAN RECOGIDOS UNOS ESCOMBROS  AL FRENTE DEL PARQUE ANDES  2  EN LA SIGUIENTE DIRECCION  CARRERA 61 A NO. 96 - 31  BARRIO LOS ANDES  BARRIOS UNIDOS . POR CUANTO REALIZARON  UNAS OBRAS  A COMIENZOS DE DICIEMBRE EN EL PARQUE Y NO FUERON RECOGIDOS  LOS ESCOMBROS QUE SE ENCUENTRAN  EN 5 PUNTOS DEL PARQUE  Y LA GENTE ESTA APROVECHANDO PARA ARROJAR BASURAS ENCIMA DE ESOS  ESCOMBROS."/>
    <s v="MISIONAL"/>
    <s v="Limpieza"/>
    <s v="false"/>
    <s v="true"/>
    <s v="false"/>
    <m/>
    <m/>
    <s v="false"/>
    <m/>
    <m/>
    <x v="15"/>
    <s v="21 - LOS ANDES"/>
    <s v="LOS ANDES"/>
    <x v="1"/>
    <n v="-740686162469999"/>
    <n v="468558942300007"/>
    <m/>
    <m/>
    <d v="2020-01-31T00:00:00"/>
    <d v="2020-02-03T00:00:00"/>
    <x v="775"/>
    <n v="2020"/>
    <d v="2020-02-03T00:00:00"/>
    <n v="20207000028832"/>
    <d v="2020-01-31T00:00:00"/>
    <s v=" "/>
    <s v=" "/>
    <s v=" "/>
    <s v=" "/>
    <s v=" "/>
    <d v="2020-02-21T00:00:00"/>
    <n v="9"/>
    <m/>
    <s v=" "/>
    <d v="2020-02-11T14:56:31"/>
    <d v="2020-02-20T07:21:42"/>
    <n v="7"/>
    <n v="0"/>
    <s v="Clasificacion"/>
    <s v="Funcionario"/>
    <d v="2020-02-20T00:00:00"/>
    <n v="13"/>
    <n v="0"/>
    <s v="Apreciado Ciudadano   Bogota Limpia S.A.S. E.S.P. profirio su PQR el cual fue radicada en el Sistema de Informacion Comercial mediante consecutivo No. 57478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478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JUAN MANUEL GOMEZ RAMIREZ"/>
    <n v="19494479"/>
    <m/>
    <s v="juan.gomez120762@gmail.com"/>
    <m/>
    <n v="3005637714"/>
    <s v="AV CRA 68 NO 64C75 BOGOTA"/>
    <m/>
    <m/>
    <m/>
    <m/>
    <s v="true"/>
    <s v="true"/>
    <m/>
    <m/>
    <n v="3"/>
    <s v="Ingresada"/>
    <s v="Propios"/>
    <m/>
    <s v="PERIODO ANTERIOR"/>
    <s v="Gestion oportuna (DTL)"/>
    <s v=" "/>
    <s v="6-10."/>
    <s v="GESTIONADOS"/>
    <s v="GESTIONADO"/>
    <n v="15"/>
    <n v="17"/>
    <n v="10"/>
    <n v="0"/>
  </r>
  <r>
    <n v="16175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76"/>
    <n v="2020"/>
    <d v="2020-02-03T00:00:00"/>
    <n v="2020700002060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RUBEN  DIAZ ROJAS"/>
    <n v="79494485"/>
    <m/>
    <m/>
    <m/>
    <n v="3132609720"/>
    <s v="Carrera 45 B No 32 04"/>
    <m/>
    <m/>
    <m/>
    <m/>
    <s v="true"/>
    <s v="false"/>
    <m/>
    <m/>
    <n v="2"/>
    <s v="Ingresada"/>
    <s v="Propios"/>
    <s v="Peticiones comunes periodos anteriores"/>
    <s v="PERIODO ANTERIOR"/>
    <s v=" "/>
    <s v="Pendiente vencidos"/>
    <s v="16-30."/>
    <s v="PENDIENTE"/>
    <s v="PENDIENTE"/>
    <n v="15"/>
    <n v="21"/>
    <n v="20"/>
    <n v="-5"/>
  </r>
  <r>
    <n v="1618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DE FORMA URGENTE EL MANTENIMIENTO Y/O MODERNIZACION DE LUMINARIAS EN LA DIRECCION CALLE 55 BIS # 5G SE ESTAN PRESENTANDO CASOS DE INSEGURIDAD  ROBOS POR FALTA DE LUZ."/>
    <m/>
    <s v="Solicitud de mantenimiento de alumbrado publico"/>
    <s v="false"/>
    <s v="true"/>
    <s v="false"/>
    <m/>
    <m/>
    <s v="false"/>
    <m/>
    <m/>
    <x v="2"/>
    <m/>
    <m/>
    <x v="1"/>
    <m/>
    <m/>
    <m/>
    <m/>
    <d v="2020-01-31T00:00:00"/>
    <d v="2020-02-03T00:00:00"/>
    <x v="777"/>
    <n v="2020"/>
    <d v="2020-02-03T00:00:00"/>
    <n v="20207000020592"/>
    <d v="2020-01-31T00:00:00"/>
    <s v=" "/>
    <s v=" "/>
    <s v=" "/>
    <s v=" "/>
    <s v=" "/>
    <d v="2020-02-21T00:00:00"/>
    <n v="0"/>
    <m/>
    <s v=" "/>
    <s v=" "/>
    <d v="2020-02-29T00:00:00"/>
    <n v="21"/>
    <n v="6"/>
    <s v="Registro para atencion"/>
    <s v="Funcionario"/>
    <d v="2020-02-04T00:00:00"/>
    <n v="1"/>
    <n v="18"/>
    <m/>
    <m/>
    <s v="Natural"/>
    <x v="1"/>
    <m/>
    <s v="Funcionario"/>
    <s v="ldiaz880064"/>
    <s v="En nombre propio"/>
    <s v="Cedula de ciudadania"/>
    <s v="MARIA LUZ DELIA SUAREZ"/>
    <n v="52107669"/>
    <m/>
    <s v="luzselia74@gmauil.com"/>
    <n v="5670628"/>
    <n v="3134277227"/>
    <s v="Calle 55 bis sur # 5D -33"/>
    <m/>
    <m/>
    <m/>
    <m/>
    <s v="true"/>
    <s v="true"/>
    <m/>
    <m/>
    <n v="2"/>
    <s v="Ingresada"/>
    <s v="Propios"/>
    <s v="Peticiones comunes periodos anteriores"/>
    <s v="PERIODO ANTERIOR"/>
    <s v=" "/>
    <s v="Pendiente vencidos"/>
    <s v="16-30."/>
    <s v="PENDIENTE"/>
    <s v="PENDIENTE"/>
    <n v="15"/>
    <n v="21"/>
    <n v="20"/>
    <n v="-5"/>
  </r>
  <r>
    <n v="1619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ISRAEL DE JESUS GUZMAN"/>
    <m/>
    <s v="Solicitud de Subsidios Funerarios"/>
    <s v="true"/>
    <s v="true"/>
    <s v="false"/>
    <m/>
    <m/>
    <s v="false"/>
    <m/>
    <m/>
    <x v="2"/>
    <m/>
    <m/>
    <x v="1"/>
    <n v="-741150469359999"/>
    <n v="467623712200009"/>
    <m/>
    <m/>
    <d v="2020-01-31T00:00:00"/>
    <d v="2020-02-03T00:00:00"/>
    <x v="778"/>
    <n v="2020"/>
    <d v="2020-02-03T00:00:00"/>
    <n v="20207000015912"/>
    <d v="2020-01-31T00:00:00"/>
    <s v=" "/>
    <s v=" "/>
    <s v=" "/>
    <s v=" "/>
    <s v=" "/>
    <d v="2020-02-21T00:00:00"/>
    <n v="0"/>
    <m/>
    <s v=" "/>
    <s v=" "/>
    <d v="2020-02-29T00:00:00"/>
    <n v="21"/>
    <n v="6"/>
    <s v="Registro para atencion"/>
    <s v="Funcionario"/>
    <d v="2020-02-04T00:00:00"/>
    <n v="1"/>
    <n v="18"/>
    <m/>
    <m/>
    <s v="Natural"/>
    <x v="1"/>
    <m/>
    <s v="Funcionario"/>
    <s v="dcorredor18"/>
    <s v="En nombre propio"/>
    <s v="Cedula de ciudadania"/>
    <s v="ALCIDES  GUZMAN HERNANDEZ"/>
    <n v="80147327"/>
    <m/>
    <m/>
    <m/>
    <n v="3132503118"/>
    <s v="CALLE 41 NO 80J 34 SUR"/>
    <m/>
    <m/>
    <m/>
    <m/>
    <s v="true"/>
    <s v="false"/>
    <m/>
    <m/>
    <n v="2"/>
    <s v="Ingresada"/>
    <s v="Propios"/>
    <s v="Peticiones comunes periodos anteriores"/>
    <s v="PERIODO ANTERIOR"/>
    <s v=" "/>
    <s v="Pendiente vencidos"/>
    <s v="16-30."/>
    <s v="PENDIENTE"/>
    <s v="PENDIENTE"/>
    <n v="15"/>
    <n v="21"/>
    <n v="20"/>
    <n v="-5"/>
  </r>
  <r>
    <n v="16191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ISRAEL DE JESUS GUZMAN"/>
    <m/>
    <s v="Solicitud de Subsidios Funerarios"/>
    <s v="true"/>
    <s v="true"/>
    <s v="false"/>
    <m/>
    <m/>
    <s v="false"/>
    <m/>
    <m/>
    <x v="2"/>
    <m/>
    <m/>
    <x v="1"/>
    <n v="-741150469359999"/>
    <n v="467623712200009"/>
    <m/>
    <m/>
    <d v="2020-01-31T00:00:00"/>
    <d v="2020-02-03T00:00:00"/>
    <x v="778"/>
    <n v="2020"/>
    <d v="2020-02-03T00:00:00"/>
    <n v="20207000015912"/>
    <d v="2020-01-31T00:00:00"/>
    <s v=" "/>
    <s v=" "/>
    <s v=" "/>
    <s v=" "/>
    <s v=" "/>
    <d v="2020-02-21T00:00:00"/>
    <n v="0"/>
    <m/>
    <s v=" "/>
    <s v=" "/>
    <d v="2020-02-29T00:00:00"/>
    <n v="21"/>
    <n v="6"/>
    <s v="Registro para atencion"/>
    <s v="Funcionario"/>
    <d v="2020-02-04T00:00:00"/>
    <n v="1"/>
    <n v="18"/>
    <m/>
    <m/>
    <s v="Natural"/>
    <x v="1"/>
    <m/>
    <s v="Funcionario"/>
    <s v="dcorredor18"/>
    <s v="En nombre propio"/>
    <s v="Cedula de ciudadania"/>
    <s v="ALCIDES  GUZMAN HERNANDEZ"/>
    <n v="80147327"/>
    <m/>
    <m/>
    <m/>
    <n v="3132503118"/>
    <s v="CALLE 41 NO 80J 34 SUR"/>
    <m/>
    <m/>
    <m/>
    <m/>
    <s v="true"/>
    <s v="false"/>
    <m/>
    <m/>
    <n v="2"/>
    <s v="Ingresada"/>
    <s v="Propios"/>
    <s v="Peticiones comunes periodos anteriores"/>
    <s v="PERIODO ANTERIOR"/>
    <s v=" "/>
    <s v="Pendiente vencidos"/>
    <s v="16-30."/>
    <s v="PENDIENTE"/>
    <s v="PENDIENTE"/>
    <n v="15"/>
    <n v="21"/>
    <n v="20"/>
    <n v="-5"/>
  </r>
  <r>
    <n v="16200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AULINA GARCIA"/>
    <m/>
    <s v="Solicitud de Subsidios Funerarios"/>
    <s v="true"/>
    <s v="true"/>
    <s v="false"/>
    <m/>
    <m/>
    <s v="false"/>
    <m/>
    <m/>
    <x v="2"/>
    <m/>
    <m/>
    <x v="1"/>
    <m/>
    <m/>
    <m/>
    <m/>
    <d v="2020-01-31T00:00:00"/>
    <d v="2020-02-03T00:00:00"/>
    <x v="779"/>
    <n v="2020"/>
    <d v="2020-02-03T00:00:00"/>
    <n v="20207000020572"/>
    <d v="2020-01-31T00:00:00"/>
    <s v=" "/>
    <s v=" "/>
    <s v=" "/>
    <s v=" "/>
    <s v=" "/>
    <d v="2020-02-21T00:00:00"/>
    <n v="0"/>
    <m/>
    <s v=" "/>
    <s v=" "/>
    <d v="2020-02-29T00:00:00"/>
    <n v="21"/>
    <n v="6"/>
    <s v="Registro para atencion"/>
    <s v="Funcionario"/>
    <d v="2020-02-04T00:00:00"/>
    <n v="1"/>
    <n v="18"/>
    <m/>
    <m/>
    <s v="Natural"/>
    <x v="1"/>
    <m/>
    <s v="Funcionario"/>
    <s v="dcorredor18"/>
    <s v="En nombre propio"/>
    <s v="Cedula de ciudadania"/>
    <s v="BLANCA YOLANDA DAZA GARCIA"/>
    <n v="39796475"/>
    <m/>
    <m/>
    <m/>
    <n v="3138418903"/>
    <s v="CALLE 55 A NO 12 A 41 SUR TUNJUELITO"/>
    <m/>
    <m/>
    <m/>
    <m/>
    <s v="true"/>
    <s v="false"/>
    <m/>
    <m/>
    <n v="2"/>
    <s v="Ingresada"/>
    <s v="Propios"/>
    <s v="Peticiones comunes periodos anteriores"/>
    <s v="PERIODO ANTERIOR"/>
    <s v=" "/>
    <s v="Pendiente vencidos"/>
    <s v="16-30."/>
    <s v="PENDIENTE"/>
    <s v="PENDIENTE"/>
    <n v="15"/>
    <n v="21"/>
    <n v="20"/>
    <n v="-5"/>
  </r>
  <r>
    <n v="16202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asignacion"/>
    <x v="1"/>
    <s v="En tramite - Por respuesta parcial"/>
    <s v="SOLICITUD DE PODA DE CESPED EN LA CALLE 17 B SUR NO. 5 - 97   EL OPERADOR LLEBA DOS MESES SIN REALIZAR EL MANTENIMINETO"/>
    <s v="MISIONAL"/>
    <s v="Limpieza"/>
    <s v="false"/>
    <s v="true"/>
    <s v="false"/>
    <m/>
    <m/>
    <s v="false"/>
    <m/>
    <m/>
    <x v="2"/>
    <m/>
    <m/>
    <x v="1"/>
    <n v="-740892102539999"/>
    <n v="457477111400004"/>
    <m/>
    <m/>
    <d v="2020-01-31T00:00:00"/>
    <d v="2020-02-03T00:00:00"/>
    <x v="780"/>
    <n v="2020"/>
    <d v="2020-02-03T00:00:00"/>
    <n v="20207000015172"/>
    <d v="2020-01-31T00:00:00"/>
    <s v=" "/>
    <s v=" "/>
    <s v=" "/>
    <s v=" "/>
    <s v=" "/>
    <d v="2020-02-21T00:00:00"/>
    <n v="0"/>
    <m/>
    <s v=" "/>
    <d v="2020-02-26T12:02:44"/>
    <d v="2020-02-29T00:00:00"/>
    <n v="18"/>
    <n v="3"/>
    <s v="Clasificacion"/>
    <s v="Funcionario"/>
    <d v="2020-02-20T00:00:00"/>
    <n v="13"/>
    <n v="4"/>
    <s v="Dando tramite su requerimiento allegado por la Secretaria Distrital de Quejas y Soluciones (SDQS) No. 162022020  le informamos se dara tramite al mismo con el No. de radicacion 576227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Dando tramite su requerimiento allegado por la Secretaria Distrital de Quejas y Soluciones (SDQS) No. 162022020  le informamos se dara tramite al mismo con el No. de radicacion 576227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FLORALBA  CUERVO "/>
    <n v="41683536"/>
    <m/>
    <m/>
    <n v="7464159"/>
    <n v="3125172844"/>
    <s v="CALLE 17 B SUR No 5 97"/>
    <m/>
    <m/>
    <m/>
    <m/>
    <s v="false"/>
    <s v="false"/>
    <m/>
    <m/>
    <n v="3"/>
    <s v="Ingresada"/>
    <s v="Propios"/>
    <m/>
    <s v="PERIODO ANTERIOR"/>
    <s v="Gestion extemporanea"/>
    <s v=" "/>
    <s v="16-30."/>
    <s v="GESTIONADOS"/>
    <s v="PENDIENTE"/>
    <n v="15"/>
    <n v="17"/>
    <n v="16"/>
    <n v="-1"/>
  </r>
  <r>
    <n v="162032020"/>
    <s v="UNICO"/>
    <s v="HABITAT"/>
    <x v="0"/>
    <s v="UAESP"/>
    <s v="Puede Consolidar | Trasladar Entidades"/>
    <s v="PROMOAMBIENTAL S.A.S E.S.P"/>
    <x v="1"/>
    <m/>
    <s v="SERVICIOS PUBLICOS"/>
    <s v="RECOLECCION BARRIDO Y LIMPIEZA"/>
    <s v="CORTE DE CESPED EN AREA PUBLICA - OPERADOR Y/O PRESTADOR DEL SERVICIO"/>
    <s v="Nelson  Medina "/>
    <s v="Activo"/>
    <s v="AVENIDA CARACAS NO. 53 - 80 PRIMER PISO"/>
    <x v="2"/>
    <x v="1"/>
    <s v="En tramite - Por asignacion"/>
    <x v="1"/>
    <s v="En tramite - Por respuesta parcial"/>
    <s v="SOLICITUD DE PODA DE CESPED EN LA CALLE 17 B SUR NO. 5 - 97   EL OPERADOR LLEBA DOS MESES SIN REALIZAR EL MANTENIMINETO"/>
    <s v="MISIONAL"/>
    <s v="Limpieza"/>
    <s v="false"/>
    <s v="true"/>
    <s v="false"/>
    <m/>
    <m/>
    <s v="false"/>
    <m/>
    <m/>
    <x v="5"/>
    <s v="33 - SOSIEGO"/>
    <s v="VELODROMO"/>
    <x v="1"/>
    <n v="-740892102539999"/>
    <n v="457477111400004"/>
    <m/>
    <m/>
    <d v="2020-01-31T00:00:00"/>
    <d v="2020-02-03T00:00:00"/>
    <x v="781"/>
    <n v="2020"/>
    <d v="2020-02-03T00:00:00"/>
    <n v="20207000015172"/>
    <d v="2020-01-31T00:00:00"/>
    <s v=" "/>
    <s v=" "/>
    <s v=" "/>
    <s v=" "/>
    <s v=" "/>
    <d v="2020-02-21T00:00:00"/>
    <n v="0"/>
    <m/>
    <s v=" "/>
    <d v="2020-02-26T12:06:52"/>
    <d v="2020-02-29T00:00:00"/>
    <n v="18"/>
    <n v="3"/>
    <s v="Clasificacion"/>
    <s v="Funcionario"/>
    <d v="2020-02-20T00:00:00"/>
    <n v="13"/>
    <n v="4"/>
    <s v="Dando tramite su requerimiento allegado por la Secretaria Distrital de Quejas y Soluciones (SDQS) No. 162032020  le informamos se dara tramite al mismo con el No. de radicacion 576482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Dando tramite su requerimiento allegado por la Secretaria Distrital de Quejas y Soluciones (SDQS) No. 162032020  le informamos se dara tramite al mismo con el No. de radicacion 576482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FLORALBA  CUERVO "/>
    <n v="41683536"/>
    <m/>
    <m/>
    <n v="7464159"/>
    <n v="3125172844"/>
    <s v="CALLE 17 B SUR No 5 97"/>
    <m/>
    <m/>
    <m/>
    <m/>
    <s v="false"/>
    <s v="false"/>
    <m/>
    <m/>
    <n v="3"/>
    <s v="Ingresada"/>
    <s v="Propios"/>
    <m/>
    <s v="PERIODO ANTERIOR"/>
    <s v="Gestion extemporanea"/>
    <s v=" "/>
    <s v="16-30."/>
    <s v="GESTIONADOS"/>
    <s v="PENDIENTE"/>
    <n v="15"/>
    <n v="17"/>
    <n v="16"/>
    <n v="-1"/>
  </r>
  <r>
    <n v="1620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PRESENTA RECURSO DE REPOSICION Y SUBSIDIO DE APELACION TENIENDO EN CUENTA QUE NO ESTOY SATISFECHA CON LA RESPUESTA DADA CON LA UAESP PUESTO QUE LA PETICION NO 20197000500182 SE HIZO SOLICITANDO LA ILUMINACION Y REPOTENCIALIZACION DEBE SER REVISADO EN LA TRASV 127 A CON CALLE 137 A EL SECTOR SE TORNA INSEGURO EN LAS NOCHES Y AUMENTO EL CONSUMO DE DROGAS EN EL SECTOR HACEN EL AMOR EN EL PARQUE Y ROBAN CELULARES EN LA PUERTA DE LA CASA LOS NINOS NO PUEDEN SALIR AL PARQUE NI DE SUS CASAS POR LA INSEGURIDAD ES DECIR ESTAN SECUESTRADOS EN SUS PROPIAS CASAS EN CONSECUENCIA REITERO LA PETICION QUE NO ES SOLO UN PUNTO EN EL SECTOR SI NO QUE SE TRATA DE TODA LA CUADRA"/>
    <m/>
    <s v="Solicitud de mantenimiento de alumbrado publico"/>
    <s v="false"/>
    <s v="true"/>
    <s v="false"/>
    <m/>
    <m/>
    <s v="false"/>
    <m/>
    <m/>
    <x v="2"/>
    <m/>
    <m/>
    <x v="1"/>
    <m/>
    <m/>
    <m/>
    <m/>
    <d v="2020-01-31T00:00:00"/>
    <d v="2020-02-03T00:00:00"/>
    <x v="782"/>
    <n v="2020"/>
    <d v="2020-02-03T00:00:00"/>
    <n v="20207000014742"/>
    <d v="2020-01-31T00:00:00"/>
    <s v=" "/>
    <s v=" "/>
    <s v=" "/>
    <s v=" "/>
    <s v=" "/>
    <d v="2020-02-21T00:00:00"/>
    <n v="0"/>
    <m/>
    <s v=" "/>
    <s v=" "/>
    <d v="2020-02-29T00:00:00"/>
    <n v="21"/>
    <n v="6"/>
    <s v="Registro para atencion"/>
    <s v="Funcionario"/>
    <d v="2020-02-04T00:00:00"/>
    <n v="1"/>
    <n v="18"/>
    <m/>
    <m/>
    <s v="Natural"/>
    <x v="1"/>
    <m/>
    <s v="Funcionario"/>
    <s v="ldiaz880064"/>
    <s v="En nombre propio"/>
    <s v="Cedula de ciudadania"/>
    <s v="MARIA  SUAREZ "/>
    <n v="39521116"/>
    <m/>
    <m/>
    <m/>
    <n v="3106790978"/>
    <s v="CALLE 12 B 7 - 90 OFIC 710"/>
    <m/>
    <m/>
    <m/>
    <m/>
    <s v="false"/>
    <s v="false"/>
    <m/>
    <m/>
    <n v="2"/>
    <s v="Ingresada"/>
    <s v="Propios"/>
    <s v="Peticiones comunes periodos anteriores"/>
    <s v="PERIODO ANTERIOR"/>
    <s v=" "/>
    <s v="Pendiente vencidos"/>
    <s v="16-30."/>
    <s v="PENDIENTE"/>
    <s v="PENDIENTE"/>
    <n v="15"/>
    <n v="21"/>
    <n v="20"/>
    <n v="-5"/>
  </r>
  <r>
    <n v="1620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83"/>
    <n v="2020"/>
    <d v="2020-02-03T00:00:00"/>
    <n v="2020700001473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DARIO ARTURO GARCIA MARTINEZ"/>
    <n v="19377029"/>
    <m/>
    <m/>
    <m/>
    <n v="3122369407"/>
    <s v="CALLE 40 SUR NO 39 87"/>
    <m/>
    <m/>
    <m/>
    <m/>
    <s v="true"/>
    <s v="false"/>
    <m/>
    <m/>
    <n v="2"/>
    <s v="Ingresada"/>
    <s v="Propios"/>
    <s v="Peticiones comunes periodos anteriores"/>
    <s v="PERIODO ANTERIOR"/>
    <s v=" "/>
    <s v="Pendiente vencidos"/>
    <s v="16-30."/>
    <s v="PENDIENTE"/>
    <s v="PENDIENTE"/>
    <n v="15"/>
    <n v="21"/>
    <n v="20"/>
    <n v="-5"/>
  </r>
  <r>
    <n v="1621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DILAN JOEL FIQUITIVA RODRIGUEZ"/>
    <m/>
    <s v="Solicitud de Subsidios Funerarios"/>
    <s v="true"/>
    <s v="true"/>
    <s v="false"/>
    <m/>
    <m/>
    <s v="false"/>
    <m/>
    <m/>
    <x v="2"/>
    <m/>
    <m/>
    <x v="1"/>
    <m/>
    <m/>
    <m/>
    <m/>
    <d v="2020-01-31T00:00:00"/>
    <d v="2020-02-03T00:00:00"/>
    <x v="784"/>
    <n v="2020"/>
    <d v="2020-02-03T00:00:00"/>
    <n v="20207000013332"/>
    <d v="2020-01-31T00:00:00"/>
    <s v=" "/>
    <s v=" "/>
    <s v=" "/>
    <s v=" "/>
    <s v=" "/>
    <d v="2020-02-21T00:00:00"/>
    <n v="0"/>
    <m/>
    <s v=" "/>
    <s v=" "/>
    <d v="2020-02-29T00:00:00"/>
    <n v="21"/>
    <n v="6"/>
    <s v="Registro para atencion"/>
    <s v="Funcionario"/>
    <d v="2020-02-04T00:00:00"/>
    <n v="1"/>
    <n v="18"/>
    <m/>
    <m/>
    <s v="Natural"/>
    <x v="1"/>
    <m/>
    <s v="Funcionario"/>
    <s v="dcorredor18"/>
    <s v="En nombre propio"/>
    <s v="Cedula de ciudadania"/>
    <s v="JOHANA MARCELA FIQUITIVA RODRIGUEZ"/>
    <n v="1033082706"/>
    <m/>
    <m/>
    <m/>
    <n v="3123900075"/>
    <s v="Carrera 17 A No 59 B -sur -09 barrio la playa 1"/>
    <m/>
    <m/>
    <m/>
    <m/>
    <s v="false"/>
    <s v="false"/>
    <m/>
    <m/>
    <n v="2"/>
    <s v="Ingresada"/>
    <s v="Propios"/>
    <s v="Peticiones comunes periodos anteriores"/>
    <s v="PERIODO ANTERIOR"/>
    <s v=" "/>
    <s v="Pendiente vencidos"/>
    <s v="16-30."/>
    <s v="PENDIENTE"/>
    <s v="PENDIENTE"/>
    <n v="15"/>
    <n v="21"/>
    <n v="20"/>
    <n v="-5"/>
  </r>
  <r>
    <n v="162162020"/>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PRESENTE TIENE COMO FINALIDAD  REITERAR UNA DENUNCIA  FRENTE A DIFICULTADES CON LOS CONTENEDORES  INSTALADOS CALLE 7 A BIS  CON 78 B  EDIFICIO SANTA CRUZ  DEL REY AL RESPALDO DE  LA PORTERIA  CONDADO DE CASTIILLA  SE HAN REPORTADO  EL CASO AL OPERADOR  PERO HAY TOTAL NEGLICGENCIA  PARA TRANSLADAR DICHOS CONTENEDORES   HAY PROLIFERACION DE VECTORES Y DESOUES  DE CONTAR CON UNA ZONA LIMPIA  Y ORDENADA PASO A CONVERTIRSE ENFOCO DE INSALUBRIDAD  Y DISPOSICION IRREGULAR DE RECIDUOS MIXTOS SE HA HABLADO CON LA FINCIONARIA DE CIUDAD LIMPIA   ENVIADO FOTOS Y VIDEOS  PERO NO SE OPTIENE NINGUNA SOLUCION"/>
    <s v="MISIONAL"/>
    <s v="Limpieza"/>
    <s v="false"/>
    <s v="true"/>
    <s v="false"/>
    <m/>
    <m/>
    <s v="false"/>
    <m/>
    <m/>
    <x v="6"/>
    <s v="46 - CASTILLA"/>
    <s v="CASTILLA"/>
    <x v="1"/>
    <n v="-741436489839999"/>
    <n v="463673761500007"/>
    <m/>
    <m/>
    <d v="2020-01-31T00:00:00"/>
    <d v="2020-02-03T00:00:00"/>
    <x v="785"/>
    <n v="2020"/>
    <d v="2020-02-03T00:00:00"/>
    <n v="20207000014982"/>
    <d v="2020-01-31T00:00:00"/>
    <s v=" "/>
    <s v=" "/>
    <s v=" "/>
    <s v=" "/>
    <s v=" "/>
    <d v="2020-02-21T00:00:00"/>
    <n v="1"/>
    <m/>
    <s v=" "/>
    <d v="2020-02-20T11:24:16"/>
    <d v="2020-02-20T11:24:14"/>
    <n v="14"/>
    <n v="0"/>
    <s v="Registro para atencion"/>
    <s v="Funcionario"/>
    <d v="2020-02-04T00:00:00"/>
    <n v="1"/>
    <n v="12"/>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302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30241.  Adjunto archivo para su conocimiento.  Agradecemos su amable atencion. Atentamente  UNIDAD ADMINISTRATIVA ESPECIAL DE SERVICIOS PUBLICOS (UAESP). Administracion SDQS.  "/>
    <s v="Natural"/>
    <x v="1"/>
    <m/>
    <s v="Funcionario"/>
    <s v="lhernandez407"/>
    <s v="En nombre propio"/>
    <m/>
    <s v="SONIA  BARON "/>
    <m/>
    <m/>
    <m/>
    <n v="2926190"/>
    <n v="3108237249"/>
    <s v="CALLE 7 A BIS CON 78 B"/>
    <s v="08 - KENNEDY"/>
    <s v="46 - CASTILLA"/>
    <s v="CASTILLA"/>
    <m/>
    <s v="true"/>
    <s v="false"/>
    <m/>
    <m/>
    <n v="2"/>
    <s v="Ingresada"/>
    <s v="Propios"/>
    <m/>
    <s v="PERIODO ANTERIOR"/>
    <s v="Gestion oportuna (DTL)"/>
    <s v=" "/>
    <s v="11-15."/>
    <s v="GESTIONADOS"/>
    <s v="GESTIONADO"/>
    <n v="15"/>
    <n v="21"/>
    <n v="14"/>
    <n v="0"/>
  </r>
  <r>
    <n v="16219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86"/>
    <n v="2020"/>
    <d v="2020-02-03T00:00:00"/>
    <n v="2020700001330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ALVARO ENRIQUE VEGA CHAVARRO"/>
    <n v="19431948"/>
    <m/>
    <m/>
    <m/>
    <n v="3138309689"/>
    <s v="Carrera 49 C Bis No. 68 G - 74 SUR"/>
    <m/>
    <m/>
    <m/>
    <m/>
    <s v="true"/>
    <s v="false"/>
    <m/>
    <m/>
    <n v="2"/>
    <s v="Ingresada"/>
    <s v="Propios"/>
    <s v="Peticiones comunes periodos anteriores"/>
    <s v="PERIODO ANTERIOR"/>
    <s v=" "/>
    <s v="Pendiente vencidos"/>
    <s v="16-30."/>
    <s v="PENDIENTE"/>
    <s v="PENDIENTE"/>
    <n v="15"/>
    <n v="21"/>
    <n v="20"/>
    <n v="-5"/>
  </r>
  <r>
    <n v="162252020"/>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RIA EMMA BUENO"/>
    <m/>
    <s v="Solicitud de Subsidios Funerarios"/>
    <s v="true"/>
    <s v="true"/>
    <s v="false"/>
    <m/>
    <m/>
    <s v="false"/>
    <m/>
    <m/>
    <x v="2"/>
    <m/>
    <m/>
    <x v="1"/>
    <m/>
    <m/>
    <m/>
    <m/>
    <d v="2020-01-31T00:00:00"/>
    <d v="2020-02-03T00:00:00"/>
    <x v="787"/>
    <n v="2020"/>
    <d v="2020-02-03T00:00:00"/>
    <n v="20207000013292"/>
    <d v="2020-01-31T00:00:00"/>
    <s v=" "/>
    <s v=" "/>
    <s v=" "/>
    <s v=" "/>
    <s v=" "/>
    <d v="2020-02-21T00:00:00"/>
    <n v="0"/>
    <m/>
    <s v=" "/>
    <s v=" "/>
    <d v="2020-02-29T00:00:00"/>
    <n v="21"/>
    <n v="6"/>
    <s v="Registro para atencion"/>
    <s v="Funcionario"/>
    <d v="2020-02-04T00:00:00"/>
    <n v="1"/>
    <n v="18"/>
    <m/>
    <m/>
    <s v="Natural"/>
    <x v="1"/>
    <m/>
    <s v="Funcionario"/>
    <s v="dcorredor18"/>
    <s v="En nombre propio"/>
    <s v="Cedula de ciudadania"/>
    <s v="ALEJANDRINA  CRUZ LEGUIZAMON"/>
    <n v="52349076"/>
    <m/>
    <m/>
    <m/>
    <n v="3015759286"/>
    <s v="Calle 6 Sur No 7 A - 31 Calvo Sur"/>
    <m/>
    <m/>
    <m/>
    <m/>
    <s v="true"/>
    <s v="false"/>
    <m/>
    <m/>
    <n v="2"/>
    <s v="Ingresada"/>
    <s v="Propios"/>
    <s v="Peticiones comunes periodos anteriores"/>
    <s v="PERIODO ANTERIOR"/>
    <s v=" "/>
    <s v="Pendiente vencidos"/>
    <s v="16-30."/>
    <s v="PENDIENTE"/>
    <s v="PENDIENTE"/>
    <n v="15"/>
    <n v="21"/>
    <n v="20"/>
    <n v="-5"/>
  </r>
  <r>
    <n v="162312020"/>
    <s v="UNICO"/>
    <s v="HABITAT"/>
    <x v="0"/>
    <s v="UAESP"/>
    <s v="Es Control Interno Disciplinario? | Oficina de Atencion a la Ciudadania | Puede Consolidar | Trasladar Entidades"/>
    <s v="SUBDIRECCION ADMINISTRATIVA Y FINANCIERA"/>
    <x v="5"/>
    <m/>
    <s v="SERVICIOS PUBLICOS"/>
    <s v="PREDIOS"/>
    <s v="INFORMACION SOBRE ADQUISICION DE PREDIOS A CARGO DE LA UAESP - SUBDIRECCION ADMINISTRATIVA Y FINANCIERA"/>
    <s v="ROSA LIGIA CASTANEDA BUSTOS - Ext. 1549"/>
    <s v="Activo"/>
    <m/>
    <x v="0"/>
    <x v="2"/>
    <s v="Registro - con preclasificacion"/>
    <x v="3"/>
    <s v="Solucionado - Por traslado"/>
    <s v="BUENAS TARDES  QUISIERA ME COLABORARAN SOLICITANDO UN CUPO PARA GRADO OCTAVO YA QUE ME E ACERCADO A LOS COLEGIOS DE LA LOCALIDAD Y EN NINGUNO A SIDO POSIBLE MATRICULAR A MI HIJA"/>
    <s v="MISIONAL"/>
    <m/>
    <s v="false"/>
    <s v="false"/>
    <s v="false"/>
    <m/>
    <m/>
    <s v="false"/>
    <m/>
    <m/>
    <x v="12"/>
    <s v="11 - SAN CRISTOBAL NORTE"/>
    <s v="SAN CRISTOBAL NORTE"/>
    <x v="4"/>
    <n v="-740166921239999"/>
    <n v="473120465300008"/>
    <m/>
    <m/>
    <d v="2020-01-31T00:00:00"/>
    <d v="2020-02-03T00:00:00"/>
    <x v="788"/>
    <n v="2020"/>
    <d v="2020-02-03T00:00:00"/>
    <m/>
    <s v=" "/>
    <s v=" "/>
    <s v=" "/>
    <s v=" "/>
    <s v=" "/>
    <s v=" "/>
    <d v="2020-02-21T00:00:00"/>
    <n v="7"/>
    <m/>
    <s v=" "/>
    <d v="2020-02-12T11:33:11"/>
    <d v="2020-02-28T16:44:25"/>
    <n v="8"/>
    <n v="0"/>
    <s v="Registro para atencion"/>
    <s v="Funcionario"/>
    <d v="2020-02-04T00:00:00"/>
    <n v="1"/>
    <n v="6"/>
    <s v="SE TRASLADA NO CORRESPONDE A LA UAESP"/>
    <s v="SE TRASLADA NO CORRESPONDE A LA UAESP"/>
    <s v="Natural"/>
    <x v="1"/>
    <m/>
    <s v="Peticionario Identificado"/>
    <s v="rosa.castaneda"/>
    <s v="En nombre propio"/>
    <s v="Cedula de ciudadania"/>
    <s v="JOHANNA CAROLINA BELLO CALDERON"/>
    <n v="1020713948"/>
    <m/>
    <s v="johanacarolinabello@hotmail.com"/>
    <n v="3134744166"/>
    <m/>
    <s v="CL 161 2B 46 ESTE"/>
    <s v="01 - USAQUEN"/>
    <s v="11 - SAN CRISTOBAL NORTE"/>
    <s v="SAN CRISTOBAL NORTE"/>
    <n v="1"/>
    <s v="false"/>
    <s v="true"/>
    <s v="SECRETARIA DE EDUCACION"/>
    <s v="UAESP"/>
    <n v="1"/>
    <s v="Registrada"/>
    <s v="Por el ciudadano"/>
    <m/>
    <s v="PERIODO ANTERIOR"/>
    <s v="Gestion oportuna (DTL)"/>
    <s v=" "/>
    <s v="6-10."/>
    <s v="GESTIONADOS"/>
    <s v="GESTIONADO"/>
    <n v="15"/>
    <n v="21"/>
    <n v="20"/>
    <n v="-5"/>
  </r>
  <r>
    <n v="162342020"/>
    <s v="UNICO"/>
    <s v="HABITAT"/>
    <x v="0"/>
    <s v="UAESP"/>
    <s v="Puede Consolidar | Trasladar Entidades"/>
    <s v="PROMOAMBIENTAL S.A.S E.S.P"/>
    <x v="1"/>
    <m/>
    <m/>
    <m/>
    <m/>
    <s v="Nelson  Medina "/>
    <s v="Activo"/>
    <s v="AVENIDA CARACAS NO. 53 - 80 PRIMER PISO"/>
    <x v="2"/>
    <x v="1"/>
    <s v="En tramite - Por asignacion"/>
    <x v="2"/>
    <s v="En tramite - Por asignacion"/>
    <s v="SOLCITUD INSTALACION CANECAS"/>
    <m/>
    <s v="Limpieza"/>
    <s v="false"/>
    <s v="true"/>
    <s v="false"/>
    <m/>
    <m/>
    <s v="false"/>
    <m/>
    <m/>
    <x v="2"/>
    <m/>
    <m/>
    <x v="1"/>
    <m/>
    <m/>
    <m/>
    <m/>
    <d v="2020-01-31T00:00:00"/>
    <d v="2020-02-03T00:00:00"/>
    <x v="789"/>
    <n v="2020"/>
    <d v="2020-02-03T00:00:00"/>
    <n v="20207000013032"/>
    <d v="2020-01-31T00:00:00"/>
    <s v=" "/>
    <s v=" "/>
    <s v=" "/>
    <s v=" "/>
    <s v=" "/>
    <d v="2020-02-21T00:00:00"/>
    <n v="0"/>
    <m/>
    <s v=" "/>
    <s v=" "/>
    <d v="2020-02-29T00:00:00"/>
    <n v="21"/>
    <n v="6"/>
    <s v="Clasificacion"/>
    <s v="Funcionario"/>
    <d v="2020-02-20T00:00:00"/>
    <n v="13"/>
    <n v="6"/>
    <m/>
    <m/>
    <s v="Natural"/>
    <x v="1"/>
    <m/>
    <s v="Funcionario"/>
    <s v="nmedina786"/>
    <s v="En nombre propio"/>
    <s v="Cedula de ciudadania"/>
    <s v="DIANA LUCIED PENALOZA "/>
    <n v="65742815"/>
    <m/>
    <m/>
    <m/>
    <n v="3104255670"/>
    <s v="CL 131A 19 36"/>
    <m/>
    <m/>
    <m/>
    <m/>
    <s v="true"/>
    <s v="false"/>
    <m/>
    <m/>
    <n v="3"/>
    <s v="Ingresada"/>
    <s v="Propios"/>
    <s v="Peticiones comunes periodos anteriores"/>
    <s v="PERIODO ANTERIOR"/>
    <s v=" "/>
    <s v="Pendiente vencidos"/>
    <s v="16-30."/>
    <s v="PENDIENTE"/>
    <s v="PENDIENTE"/>
    <n v="15"/>
    <n v="17"/>
    <n v="16"/>
    <n v="-1"/>
  </r>
  <r>
    <n v="162392020"/>
    <s v="UNICO"/>
    <s v="HABITAT"/>
    <x v="0"/>
    <s v="UAESP"/>
    <s v="Puede Consolidar | Trasladar Entidades"/>
    <s v="SUBDIRECCION DE DISPOSICION FINAL"/>
    <x v="8"/>
    <m/>
    <s v="SERVICIOS PUBLICOS"/>
    <s v="DISPOSICION FINAL"/>
    <s v="PLAN DE GESTION SOCIAL AREA DE INFLUENCIA AL RSDJ - SUBDIRECCION DE DISPOSICION FINAL"/>
    <s v="MARIA  VICTORIA SANCHEZ "/>
    <s v="Activo"/>
    <s v="AVENIDA CARACAS NO. 53 - 80 PRIMER PISO"/>
    <x v="2"/>
    <x v="1"/>
    <s v="Registro - con preclasificacion"/>
    <x v="0"/>
    <s v="Solucionado - Por respuesta definitiva"/>
    <s v="ATENTAMENTE NOS DIRIGIMOS A USTEDES PARA SOLICITAR  UNA VISITA AL RELLENO DONA JUANA SOMOS UN COLEGIO DE EDUCACION MONTESSORI UBICADO EN LA CALERA  PRETENDENMOS EXPANDIR NUESTRO CONOCIMIENTO  Y COMPRENDER LAS RELACIONES  ENTRE INDIVIDUO Y NATURALEZA  Y LOS DIFERENTES PROCESOS QUE INTERBIENEN  EN ESA RELACION . ESTAMOS INTERESADOS EN HACER LA VISITAAL RELLENO A DONA JUANA COMO UNA DE LAS FACES  DE NUESTRO PROYECTO AMBIENTAL  Y NOS GUSTARIA  QUE NOS APOYARAN EN LA GESTION  DE LOS PERMISOS CORRESPONDIENTES  PARA HACER EL RECORRIDO"/>
    <s v="MISIONAL"/>
    <s v="Autorizacion de ingreso y visitas academicas al Relleno Sanitario de Dona Juana"/>
    <s v="true"/>
    <s v="true"/>
    <s v="false"/>
    <m/>
    <m/>
    <s v="false"/>
    <m/>
    <m/>
    <x v="2"/>
    <m/>
    <m/>
    <x v="1"/>
    <m/>
    <m/>
    <m/>
    <m/>
    <d v="2020-01-31T00:00:00"/>
    <d v="2020-02-03T00:00:00"/>
    <x v="790"/>
    <n v="2020"/>
    <d v="2020-02-03T00:00:00"/>
    <n v="20207000028812"/>
    <d v="2020-01-31T00:00:00"/>
    <s v=" "/>
    <s v=" "/>
    <s v=" "/>
    <s v=" "/>
    <s v=" "/>
    <d v="2020-02-21T00:00:00"/>
    <n v="1"/>
    <m/>
    <s v=" "/>
    <d v="2020-02-20T08:46:42"/>
    <d v="2020-02-20T08:46:41"/>
    <n v="14"/>
    <n v="0"/>
    <s v="Registro para atencion"/>
    <s v="Funcionario"/>
    <d v="2020-02-04T00:00:00"/>
    <n v="1"/>
    <n v="12"/>
    <s v="Buenos dias  con radicado 20203000026661 del 14/02/2020 adjunto  damos respuesta a su solicitud."/>
    <s v="Buenos dias  con radicado 20203000026661 del 14/02/2020 adjunto  damos respuesta a su solicitud."/>
    <s v="Natural"/>
    <x v="1"/>
    <m/>
    <s v="Funcionario"/>
    <s v="msanchez415"/>
    <s v="En nombre propio"/>
    <s v="Cedula de ciudadania"/>
    <s v="MARIA XIMENA GORDO CORREDOR"/>
    <n v="1032359772"/>
    <m/>
    <s v="xgordo@colegioekiraya.edu.co"/>
    <m/>
    <n v="3165388182"/>
    <m/>
    <m/>
    <m/>
    <m/>
    <m/>
    <s v="false"/>
    <s v="true"/>
    <m/>
    <m/>
    <n v="2"/>
    <s v="Ingresada"/>
    <s v="Propios"/>
    <m/>
    <s v="PERIODO ANTERIOR"/>
    <s v="Gestion oportuna (DTL)"/>
    <s v=" "/>
    <s v="11-15."/>
    <s v="GESTIONADOS"/>
    <s v="GESTIONADO"/>
    <n v="15"/>
    <n v="21"/>
    <n v="14"/>
    <n v="0"/>
  </r>
  <r>
    <n v="16240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ROSA HELENA PULIDO"/>
    <m/>
    <s v="Solicitud de inclusion al Registro Unico de Recicladores de Oficio ? RURO."/>
    <s v="true"/>
    <s v="true"/>
    <s v="false"/>
    <m/>
    <m/>
    <s v="false"/>
    <m/>
    <m/>
    <x v="2"/>
    <m/>
    <m/>
    <x v="1"/>
    <m/>
    <m/>
    <m/>
    <m/>
    <d v="2020-01-31T00:00:00"/>
    <d v="2020-02-03T00:00:00"/>
    <x v="791"/>
    <n v="2020"/>
    <d v="2020-02-03T00:00:00"/>
    <n v="2020700001258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ROSA HELENA PULIDO ARIAS"/>
    <n v="52226082"/>
    <m/>
    <m/>
    <m/>
    <n v="3108753435"/>
    <s v="CALLE 64 G NO 83 37"/>
    <m/>
    <m/>
    <m/>
    <m/>
    <s v="true"/>
    <s v="false"/>
    <m/>
    <m/>
    <n v="2"/>
    <s v="Ingresada"/>
    <s v="Propios"/>
    <s v="Peticiones comunes periodos anteriores"/>
    <s v="PERIODO ANTERIOR"/>
    <s v=" "/>
    <s v="Pendiente vencidos"/>
    <s v="16-30."/>
    <s v="PENDIENTE"/>
    <s v="PENDIENTE"/>
    <n v="15"/>
    <n v="21"/>
    <n v="20"/>
    <n v="-5"/>
  </r>
  <r>
    <n v="16247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POR CUANTO EL SECTOR SE ENCUETRA DEMASIADO OSCURO Y SE ESTAN PRESENTANDO PROBLEMAS DE INSEGURIDAD EN ESTA ZONA  EN LA SIGUIENTE DIRECCION CARRERA 77 C NO 60 A - 25 SUR BARRIO SAN ISIDRO CIUDAD BOLIVAR"/>
    <m/>
    <s v="Solicitud de mantenimiento de alumbrado publico"/>
    <s v="false"/>
    <s v="true"/>
    <s v="false"/>
    <m/>
    <m/>
    <s v="false"/>
    <m/>
    <m/>
    <x v="2"/>
    <m/>
    <m/>
    <x v="1"/>
    <m/>
    <m/>
    <m/>
    <m/>
    <d v="2020-01-31T00:00:00"/>
    <d v="2020-02-03T00:00:00"/>
    <x v="792"/>
    <n v="2020"/>
    <d v="2020-02-03T00:00:00"/>
    <n v="20207000012592"/>
    <d v="2020-01-31T00:00:00"/>
    <s v=" "/>
    <s v=" "/>
    <s v=" "/>
    <s v=" "/>
    <s v=" "/>
    <d v="2020-02-21T00:00:00"/>
    <n v="0"/>
    <m/>
    <s v=" "/>
    <s v=" "/>
    <d v="2020-02-29T00:00:00"/>
    <n v="21"/>
    <n v="6"/>
    <s v="Registro para atencion"/>
    <s v="Funcionario"/>
    <d v="2020-02-04T00:00:00"/>
    <n v="1"/>
    <n v="18"/>
    <m/>
    <m/>
    <s v="Natural"/>
    <x v="1"/>
    <m/>
    <s v="Funcionario"/>
    <s v="ldiaz880064"/>
    <s v="En nombre propio"/>
    <s v="Cedula de ciudadania"/>
    <s v="CUSTODIA  PACHON "/>
    <n v="23490691"/>
    <m/>
    <m/>
    <n v="3060688"/>
    <n v="3053496032"/>
    <s v="CARRERA 77 C NO 60 A - 25 SUR"/>
    <m/>
    <m/>
    <m/>
    <m/>
    <s v="false"/>
    <s v="false"/>
    <m/>
    <m/>
    <n v="2"/>
    <s v="Ingresada"/>
    <s v="Propios"/>
    <s v="Peticiones comunes periodos anteriores"/>
    <s v="PERIODO ANTERIOR"/>
    <s v=" "/>
    <s v="Pendiente vencidos"/>
    <s v="16-30."/>
    <s v="PENDIENTE"/>
    <s v="PENDIENTE"/>
    <n v="15"/>
    <n v="21"/>
    <n v="20"/>
    <n v="-5"/>
  </r>
  <r>
    <n v="1624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7"/>
    <s v="67 - LUCERO"/>
    <s v="MEISSEN"/>
    <x v="1"/>
    <n v="-741394857359999"/>
    <n v="455644022600006"/>
    <m/>
    <m/>
    <d v="2020-01-31T00:00:00"/>
    <d v="2020-02-03T00:00:00"/>
    <x v="793"/>
    <n v="2020"/>
    <d v="2020-02-03T00:00:00"/>
    <n v="2020700002878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MARIA EUGENIA AVILA POVEDA"/>
    <n v="52739804"/>
    <m/>
    <m/>
    <m/>
    <n v="3134107138"/>
    <s v="CALLE 61 C SUR NO 18 L 15"/>
    <s v="19 - CIUDAD BOLIVAR"/>
    <s v="67 - LUCERO"/>
    <s v="MEISSEN"/>
    <m/>
    <s v="true"/>
    <s v="false"/>
    <m/>
    <m/>
    <n v="2"/>
    <s v="Ingresada"/>
    <s v="Propios"/>
    <s v="Peticiones comunes periodos anteriores"/>
    <s v="PERIODO ANTERIOR"/>
    <s v=" "/>
    <s v="Pendiente vencidos"/>
    <s v="16-30."/>
    <s v="PENDIENTE"/>
    <s v="PENDIENTE"/>
    <n v="15"/>
    <n v="21"/>
    <n v="20"/>
    <n v="-5"/>
  </r>
  <r>
    <n v="16264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W SOLICITA MANTENIMIENTO DE LUMINARIA  AL FRENTE DE LA DIRECCION CALLE 77 B NO. 111 - 04 NO.  DE LUMINARIA 727264  DESDE EL ANO PASADO 30/10/2019 SE ESTA REALIZANDO LA SOLICITUD  POR MEDIO DE LA LINEA  115  A TRAVES DE LOS RADICADOS  Y FECHAS COMO SE EVIDENCIA  A CONTINUACION  Y SIN RECIBIR RESPUESTA ALGUNA   30/102019 - 57342828  24/112019 - 52434550  30/12/2019 - 77121893"/>
    <m/>
    <s v="Servicios de Alumbrado Publico"/>
    <s v="false"/>
    <s v="true"/>
    <s v="false"/>
    <m/>
    <m/>
    <s v="false"/>
    <m/>
    <m/>
    <x v="0"/>
    <s v="73 - GARCES NAVAS"/>
    <s v="VILLAS DE GRANADA"/>
    <x v="1"/>
    <n v="-741213303779999"/>
    <n v="471574352900006"/>
    <m/>
    <m/>
    <d v="2020-01-31T00:00:00"/>
    <d v="2020-02-03T00:00:00"/>
    <x v="794"/>
    <n v="2020"/>
    <d v="2020-02-03T00:00:00"/>
    <n v="20207000014832"/>
    <d v="2020-01-31T00:00:00"/>
    <s v=" "/>
    <s v=" "/>
    <s v=" "/>
    <s v=" "/>
    <s v=" "/>
    <d v="2020-02-21T00:00:00"/>
    <n v="0"/>
    <m/>
    <s v=" "/>
    <s v=" "/>
    <d v="2020-02-29T00:00:00"/>
    <n v="21"/>
    <n v="6"/>
    <s v="Registro para atencion"/>
    <s v="Funcionario"/>
    <d v="2020-02-04T00:00:00"/>
    <n v="1"/>
    <n v="18"/>
    <m/>
    <m/>
    <s v="Natural"/>
    <x v="1"/>
    <m/>
    <s v="Funcionario"/>
    <s v="ldiaz880064"/>
    <s v="En nombre propio"/>
    <s v="Cedula de ciudadania"/>
    <s v="RICARDO  VALENCIA GIL"/>
    <n v="19462831"/>
    <m/>
    <m/>
    <m/>
    <n v="3057074180"/>
    <s v="CALLE 77B 111 04"/>
    <m/>
    <m/>
    <m/>
    <m/>
    <s v="true"/>
    <s v="false"/>
    <m/>
    <m/>
    <n v="2"/>
    <s v="Ingresada"/>
    <s v="Propios"/>
    <s v="Peticiones comunes periodos anteriores"/>
    <s v="PERIODO ANTERIOR"/>
    <s v=" "/>
    <s v="Pendiente vencidos"/>
    <s v="16-30."/>
    <s v="PENDIENTE"/>
    <s v="PENDIENTE"/>
    <n v="15"/>
    <n v="21"/>
    <n v="20"/>
    <n v="-5"/>
  </r>
  <r>
    <n v="16277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1600415349999"/>
    <n v="457722262600009"/>
    <m/>
    <m/>
    <d v="2020-01-31T00:00:00"/>
    <d v="2020-02-03T00:00:00"/>
    <x v="795"/>
    <n v="2020"/>
    <d v="2020-02-03T00:00:00"/>
    <n v="2020700001496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NATALY  DE LAHOZ GALEANO"/>
    <n v="1016008164"/>
    <m/>
    <m/>
    <m/>
    <n v="3102818909"/>
    <s v="TV 49 D BIS NO 68 G 72"/>
    <m/>
    <m/>
    <m/>
    <m/>
    <s v="true"/>
    <s v="false"/>
    <m/>
    <m/>
    <n v="2"/>
    <s v="Ingresada"/>
    <s v="Propios"/>
    <s v="Peticiones comunes periodos anteriores"/>
    <s v="PERIODO ANTERIOR"/>
    <s v=" "/>
    <s v="Pendiente vencidos"/>
    <s v="16-30."/>
    <s v="PENDIENTE"/>
    <s v="PENDIENTE"/>
    <n v="15"/>
    <n v="21"/>
    <n v="20"/>
    <n v="-5"/>
  </r>
  <r>
    <n v="16288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96"/>
    <n v="2020"/>
    <d v="2020-02-03T00:00:00"/>
    <n v="2020700003799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DAVID ALEXANDER RIANO PINILLA"/>
    <n v="1033745420"/>
    <m/>
    <s v="Davidariano26@gmail.com"/>
    <m/>
    <n v="3208730358"/>
    <s v="Calle 49 A Sur No 5 - 76 SAn"/>
    <m/>
    <m/>
    <m/>
    <m/>
    <s v="true"/>
    <s v="true"/>
    <m/>
    <m/>
    <n v="2"/>
    <s v="Ingresada"/>
    <s v="Propios"/>
    <s v="Peticiones comunes periodos anteriores"/>
    <s v="PERIODO ANTERIOR"/>
    <s v=" "/>
    <s v="Pendiente vencidos"/>
    <s v="16-30."/>
    <s v="PENDIENTE"/>
    <s v="PENDIENTE"/>
    <n v="15"/>
    <n v="21"/>
    <n v="20"/>
    <n v="-5"/>
  </r>
  <r>
    <n v="16292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797"/>
    <n v="2020"/>
    <d v="2020-02-03T00:00:00"/>
    <n v="2020700003798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NATALIA  SALAMANCA CRUZ"/>
    <n v="1001281652"/>
    <m/>
    <m/>
    <m/>
    <n v="3202881474"/>
    <s v="Carrera 6 B Este No 0 - 21 Int 1"/>
    <m/>
    <m/>
    <m/>
    <m/>
    <s v="true"/>
    <s v="false"/>
    <m/>
    <m/>
    <n v="2"/>
    <s v="Ingresada"/>
    <s v="Propios"/>
    <s v="Peticiones comunes periodos anteriores"/>
    <s v="PERIODO ANTERIOR"/>
    <s v=" "/>
    <s v="Pendiente vencidos"/>
    <s v="16-30."/>
    <s v="PENDIENTE"/>
    <s v="PENDIENTE"/>
    <n v="15"/>
    <n v="21"/>
    <n v="20"/>
    <n v="-5"/>
  </r>
  <r>
    <n v="16294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inclusion al Registro Unico de Recicladores de Oficio ? RURO."/>
    <s v="true"/>
    <s v="true"/>
    <s v="false"/>
    <m/>
    <m/>
    <s v="false"/>
    <m/>
    <m/>
    <x v="2"/>
    <m/>
    <m/>
    <x v="1"/>
    <m/>
    <m/>
    <m/>
    <m/>
    <d v="2020-01-31T00:00:00"/>
    <d v="2020-02-03T00:00:00"/>
    <x v="798"/>
    <n v="2020"/>
    <d v="2020-02-03T00:00:00"/>
    <n v="2020700003796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LEIDY KATHERINE RIANO PINILLA"/>
    <n v="1033711005"/>
    <m/>
    <m/>
    <m/>
    <n v="3112959174"/>
    <s v="CALLE 49 A SUR NO 5 76 S"/>
    <s v="18 - RAFAEL URIBE URIBE"/>
    <s v="55 - DIANA TURBAY"/>
    <s v="SAN AGUSTIN"/>
    <m/>
    <s v="true"/>
    <s v="false"/>
    <m/>
    <m/>
    <n v="2"/>
    <s v="Ingresada"/>
    <s v="Propios"/>
    <s v="Peticiones comunes periodos anteriores"/>
    <s v="PERIODO ANTERIOR"/>
    <s v=" "/>
    <s v="Pendiente vencidos"/>
    <s v="16-30."/>
    <s v="PENDIENTE"/>
    <s v="PENDIENTE"/>
    <n v="15"/>
    <n v="21"/>
    <n v="20"/>
    <n v="-5"/>
  </r>
  <r>
    <n v="163032020"/>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DE MANERA URGENTE SE SOLICITA EL MANTENIMIENTO DEL ALUMBRADO PUBLICO Y CAMBIO DE LUMINARIAS NO. 2310585  POSTE NO. 0123878 Y LA NO. 3045830  UBICADAS EN LA CARRERA 11 ESTE  ENTRE LAS DIAGONALES 102 Y 102A  BARRIO SAN ISIDRO N.O.  BOGOTA  YA QUE UNAS ESTAN APAGADAS Y OTRAS PRESENTAN INTERMITENCIA. ESTE ARREGLO SE HA SOLICITADO A LA EMPRESA ENEL-CODENSA A TRAVES DE SU LINEA TELEFONICA 115 EN REPETIDAS OCASIONES DESDE EL MES DE DICIEMBRE DE 2019 LAS DOS ULTIMAS SOLICITUDES CON LOS NUMEROS DE RADICACION NO. 71819451  DEL 25 DE ENERO DE 2020  Y NO  72206832  DEL 28 DE ENERO DE 2020. EN TODOS LOS CASOS HAN DICHO QUE EN 72 HORAS ATENDERAN EL DANO  PERO AUN NO LO HAN REALIZADO. EL DANO EN LAS LUMINARIAS EXPONE A LA COMUNIDAD A RIESGOS EN SU SEGURIDAD  DADO QUE EN VARIAS OCASIONES SE HAN PRESENTADO ATRACOS EN EL SECTOR A OSCURAS"/>
    <m/>
    <s v="Solicitud de mantenimiento de alumbrado publico"/>
    <s v="false"/>
    <s v="true"/>
    <s v="false"/>
    <m/>
    <m/>
    <s v="false"/>
    <m/>
    <m/>
    <x v="2"/>
    <m/>
    <m/>
    <x v="1"/>
    <m/>
    <m/>
    <m/>
    <m/>
    <d v="2020-01-31T00:00:00"/>
    <d v="2020-02-03T00:00:00"/>
    <x v="799"/>
    <n v="2020"/>
    <d v="2020-02-03T00:00:00"/>
    <n v="20207000037782"/>
    <d v="2020-01-31T00:00:00"/>
    <s v=" "/>
    <s v=" "/>
    <s v=" "/>
    <s v=" "/>
    <s v=" "/>
    <d v="2020-02-21T00:00:00"/>
    <n v="0"/>
    <m/>
    <s v=" "/>
    <s v=" "/>
    <d v="2020-02-29T00:00:00"/>
    <n v="21"/>
    <n v="6"/>
    <s v="Registro para atencion"/>
    <s v="Funcionario"/>
    <d v="2020-02-04T00:00:00"/>
    <n v="1"/>
    <n v="18"/>
    <m/>
    <m/>
    <s v="Natural"/>
    <x v="1"/>
    <m/>
    <s v="Funcionario"/>
    <s v="ldiaz880064"/>
    <s v="En nombre propio"/>
    <m/>
    <s v="PAOLA CATALINA VELASQUEZ CARVAJAL"/>
    <m/>
    <m/>
    <s v="paolavelasquez2000@yahoo.com"/>
    <m/>
    <n v="3134897671"/>
    <s v="DIAGONAL 102 11 37 ESTE INT 5 501 BARRIO SAN ISIDRO BOGOT"/>
    <m/>
    <m/>
    <m/>
    <m/>
    <s v="true"/>
    <s v="true"/>
    <m/>
    <m/>
    <n v="2"/>
    <s v="Ingresada"/>
    <s v="Propios"/>
    <s v="Peticiones comunes periodos anteriores"/>
    <s v="PERIODO ANTERIOR"/>
    <s v=" "/>
    <s v="Pendiente vencidos"/>
    <s v="16-30."/>
    <s v="PENDIENTE"/>
    <s v="PENDIENTE"/>
    <n v="15"/>
    <n v="21"/>
    <n v="20"/>
    <n v="-5"/>
  </r>
  <r>
    <n v="163062020"/>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20-01-31T00:00:00"/>
    <d v="2020-02-03T00:00:00"/>
    <x v="800"/>
    <n v="2020"/>
    <d v="2020-02-03T00:00:00"/>
    <n v="20207000037582"/>
    <d v="2020-01-31T00:00:00"/>
    <s v=" "/>
    <s v=" "/>
    <s v=" "/>
    <s v=" "/>
    <s v=" "/>
    <d v="2020-02-21T00:00:00"/>
    <n v="0"/>
    <m/>
    <s v=" "/>
    <s v=" "/>
    <d v="2020-02-29T00:00:00"/>
    <n v="21"/>
    <n v="6"/>
    <s v="Registro para atencion"/>
    <s v="Funcionario"/>
    <d v="2020-02-04T00:00:00"/>
    <n v="1"/>
    <n v="18"/>
    <m/>
    <m/>
    <s v="Natural"/>
    <x v="1"/>
    <m/>
    <s v="Funcionario"/>
    <s v="lbarrios27"/>
    <s v="En nombre propio"/>
    <s v="Cedula de ciudadania"/>
    <s v="LUIS ALFREDO HERNANDEZ DIAZ"/>
    <n v="1140907700"/>
    <m/>
    <m/>
    <m/>
    <n v="3209928214"/>
    <s v="Carrera 18 B No 23 - 29 Apto 301 -"/>
    <m/>
    <m/>
    <m/>
    <m/>
    <s v="true"/>
    <s v="false"/>
    <m/>
    <m/>
    <n v="2"/>
    <s v="Ingresada"/>
    <s v="Propios"/>
    <s v="Peticiones comunes periodos anteriores"/>
    <s v="PERIODO ANTERIOR"/>
    <s v=" "/>
    <s v="Pendiente vencidos"/>
    <s v="16-30."/>
    <s v="PENDIENTE"/>
    <s v="PENDIENTE"/>
    <n v="15"/>
    <n v="21"/>
    <n v="20"/>
    <n v="-5"/>
  </r>
  <r>
    <n v="16348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Registro - con preclasificacion"/>
    <x v="0"/>
    <s v="Solucionado - Por asignacion"/>
    <s v=" LA JUNTA DE ACCION COMUNAL DE LA VEREDA BETANIA INFORMA PROBLEMATICA CON LOS RESIDUOS QUE SE DEJAN EN LA CANCHA CENTRAL DE LA VEREDA CUANDO SE PRESENTAN ACTIVIDADES  LA SENORA REFIERE  SE NECESITAN CANECAS CON TAPAS EN LA CANCHA DE FUTBOL PORQUE LOS PERROS SACAN TODO Y DEJAN MAS REGUERO DEL QUE SE GENERA  ASI MISMO EN LE COLEGIO DE BETANIA REFIEREN  NECESITAMOS UN CUARTO ADECUADO PARA DEJAR LAS BASURAS Y HACER CAPACITACIONES PARA LA CLASIFICACION DE RESIDUOS LOS MUCHACHOS NO ENTIENDEN COMO HACER LA CLASIFICACION Y A NOSOTROS NOS TOCA HACER LA LABOR  PERSONA DE CONTACTO  MARIA ISABEL GOMEZ GOMEZ CEL  3132792490 ESTA DE SE  HA IDENTIFICADO DESDE HACE APROXIMADAMENTE MAS DE UN ANO  LO CUAL AFECTA EL ESPACIO PUBLICO DE LA VEREDA YA QUE SE ENCUENTRAN RESIDUOS EN LA CANCHA DE FUTBOL Y NO   "/>
    <s v="MISIONAL"/>
    <m/>
    <s v="false"/>
    <s v="false"/>
    <s v="false"/>
    <m/>
    <m/>
    <s v="false"/>
    <m/>
    <m/>
    <x v="18"/>
    <s v="503 - UPR - CUENCA DEL RIO BLANCO"/>
    <s v="BETANIA"/>
    <x v="4"/>
    <n v="-741588992"/>
    <n v="45596672"/>
    <m/>
    <m/>
    <d v="2020-01-31T00:00:00"/>
    <d v="2020-02-03T00:00:00"/>
    <x v="801"/>
    <n v="2020"/>
    <d v="2020-02-03T00:00:00"/>
    <m/>
    <s v=" "/>
    <s v=" "/>
    <s v=" "/>
    <s v=" "/>
    <s v=" "/>
    <s v=" "/>
    <d v="2020-02-21T00:00:00"/>
    <n v="7"/>
    <m/>
    <s v=" "/>
    <d v="2020-02-12T07:40:26"/>
    <d v="2020-02-26T11:44:56"/>
    <n v="8"/>
    <n v="0"/>
    <s v="Registro para atencion"/>
    <s v="Funcionario"/>
    <d v="2020-02-04T00:00:00"/>
    <n v="1"/>
    <n v="6"/>
    <m/>
    <m/>
    <s v="Natural"/>
    <x v="1"/>
    <m/>
    <s v="Peticionario Identificado"/>
    <s v="rosa.castaneda"/>
    <s v="En nombre propio"/>
    <s v="Cedula de ciudadania"/>
    <s v="CINDY PAOLA PAVON LOPEZ"/>
    <n v="1033703016"/>
    <m/>
    <s v="cindypavon@hotmail.com"/>
    <n v="5670358"/>
    <n v="3046698999"/>
    <s v="CL 67A BIS SUR 18C 12"/>
    <s v="19 - CIUDAD BOLIVAR"/>
    <s v="67 - LUCERO"/>
    <s v="JUAN PABLO II"/>
    <n v="2"/>
    <s v="false"/>
    <s v="true"/>
    <m/>
    <m/>
    <n v="1"/>
    <s v="Registrada"/>
    <s v="Por el ciudadano"/>
    <m/>
    <s v="PERIODO ANTERIOR"/>
    <s v="Gestion oportuna (DTL)"/>
    <s v=" "/>
    <s v="6-10."/>
    <s v="GESTIONADOS"/>
    <s v="GESTIONADO"/>
    <n v="15"/>
    <n v="21"/>
    <n v="18"/>
    <n v="-3"/>
  </r>
  <r>
    <n v="163832020"/>
    <s v="UNICO"/>
    <s v="HABITAT"/>
    <x v="0"/>
    <s v="UAESP"/>
    <s v="Es Control Interno Disciplinario? | Oficina de Atencion a la Ciudadania | Puede Consolidar | Trasladar Entidades"/>
    <s v="SUBDIRECCION ADMINISTRATIVA Y FINANCIERA"/>
    <x v="1"/>
    <m/>
    <s v="SERVICIOS PUBLICOS"/>
    <s v="RECOLECCION BARRIDO Y LIMPIEZA"/>
    <s v="ASPECTOS COMERCIALES Y TARIFARIOS - OPERADOR Y/O PRESTADOR DEL SERVICIO"/>
    <s v="OMAR YESID NAVARRETE CASTRO"/>
    <s v="Activo"/>
    <s v="LINEA 195 - SERVICIO A LA CIUDADANIA"/>
    <x v="1"/>
    <x v="0"/>
    <s v="En tramite - Por traslado"/>
    <x v="0"/>
    <s v="Solucionado - Por asignacion"/>
    <s v="SE COMUNICA LA SENORA ROSA ELENA MORENO ORJUELA  EL DIA 31 DE ENERO DE 2020 SIENDO LAS 06  25PM   INFORMANDO QUE EN LA CARRERA 118 HASTA LA CARRERA 116 COSTADO SUR BARRIO  CIUDADELA COLSUBSIDIO  ESTAN UBICADOS UNOS ARBOLES LOS CUALES ESTAN MUY BAJOS Y ADEMAS LAS RAMAS DE TAMANO GRANDE ESTAN CAIDAS SOBRE EL PARQUE DE LA ZONA Y EN MUCHAS OCASIONES OBSTACULIZAN EL PASO DE LOS PEATONES ADEMAS QUE EN LA CARRERA 118 LLEGANDO A LA ESQUINA DE LA CALLE 86  ESTABA UBICADA UNA CANECA DE BASUIRA LA CUAL FUE RETIRADA  DEJANDO UNICAMENTE LAS BASES  INFORMA QUE LA BASURA EN ESTOS MOMENTOS ESTA SIENDO ARROJADA JUNTO AL POSTE ELECTRICO DE LA ESQUINA DE LA CARRERA 118 CON CALLE 86  POR LO QUE SOLICITA LA INSTALACION NUEVAMENTE DE ELLA PUESTO QUE BENEFICIA A LA COMUNIDAD Y QUE SEAN PODADOS O TALADOS LOS ARBOLES."/>
    <s v="MISIONAL"/>
    <s v="Ingreso de un Reclamo  Queja o Sugerencia en el Sistema Distrital de Quejas y Soluciones"/>
    <s v="false"/>
    <s v="false"/>
    <s v="false"/>
    <m/>
    <m/>
    <s v="false"/>
    <m/>
    <m/>
    <x v="2"/>
    <m/>
    <m/>
    <x v="1"/>
    <m/>
    <m/>
    <m/>
    <m/>
    <d v="2020-01-31T00:00:00"/>
    <d v="2020-02-03T00:00:00"/>
    <x v="802"/>
    <n v="2020"/>
    <d v="2020-02-03T00:00:00"/>
    <m/>
    <s v=" "/>
    <s v=" "/>
    <s v=" "/>
    <s v=" "/>
    <s v=" "/>
    <s v=" "/>
    <d v="2020-02-21T00:00:00"/>
    <n v="9"/>
    <m/>
    <s v=" "/>
    <d v="2020-02-11T08:48:36"/>
    <d v="2020-02-26T11:12:39"/>
    <n v="7"/>
    <n v="0"/>
    <s v="Registro para atencion"/>
    <s v="Funcionario"/>
    <d v="2020-02-04T00:00:00"/>
    <n v="1"/>
    <n v="5"/>
    <m/>
    <m/>
    <s v="Natural"/>
    <x v="1"/>
    <m/>
    <s v="Funcionario"/>
    <s v="onavarrete7"/>
    <s v="En nombre propio"/>
    <s v="Cedula de ciudadania"/>
    <s v="ROSA ELENA MORENO ORJUELA"/>
    <n v="41421138"/>
    <m/>
    <s v="rosaelenamorenoorjuela@gmail.com"/>
    <n v="3417457"/>
    <n v="3138202003"/>
    <s v="CL 12B 8 23  OF 320"/>
    <m/>
    <m/>
    <m/>
    <m/>
    <s v="true"/>
    <s v="true"/>
    <m/>
    <m/>
    <n v="1"/>
    <s v="Recibida"/>
    <s v="Por el distrito"/>
    <m/>
    <s v="PERIODO ANTERIOR"/>
    <s v="Gestion oportuna (DTL)"/>
    <s v=" "/>
    <s v="6-10."/>
    <s v="GESTIONADOS"/>
    <s v="GESTIONADO"/>
    <n v="15"/>
    <n v="21"/>
    <n v="18"/>
    <n v="-3"/>
  </r>
  <r>
    <n v="16483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0"/>
    <s v="En tramite - Por traslado"/>
    <x v="7"/>
    <s v="En tramite - Por traslado"/>
    <s v="SE COMUNICA LA CIUDADANA POR MEDIO DEL CHAT PARA DENUNCIAR AL CONJUNTO RESIDENCIAL CASAS DE MANZANEDA 2 UBICADO EN LA CALLE 160 # 55C- 51  BARRIO CANTALEJO EN LA LOCALIDAD DE SUBA. LOS DIRIGENTES DEL CONJUNTO ARROJARON ESCOMBROS HACE 15 DIAS EN LA CARRERA 56 # 159-31 EN FRENTE DE UN LOTE VACIO DEL ACUEDUCTO PRODUCTO DE UNA CONSTRUCCION EN SUS ANDENES QUE TERMINARON ESTE MES. INDICA QUE HOY EL MISMO CARRO DE LA BASURA EN LA RECOLECCION TUVO QUE RECOGER LAS BOLSAS DE BASURA QUE VENIAN DEPOSITANDO AHI   TUVIERON QUE COLOCAR A UN SENOR DEL MISMO CARRO A BARRER Y RECOGER LOS DESECHOS DE BASURA. NO LE PARECE JUSTO QUE POR DESORDEN DE LOS DEMAS O POR NO ASUMIR COSTOS  LE PONGAN A REALIZAR LA TAREA A LOS QUE NO DEBEN HACERLO. MEDIANTE LA DENUNCIA SOLICITA QUE MULTEN A LOS CIUDADANOS QUE OCASIONARON ESTO Y QUE APRENDAN A RECOGER DE MANERA CORRECTA SUS PROPIOS RESIDUOS."/>
    <m/>
    <s v="Ingreso de un Reclamo  Queja o Sugerencia en el Sistema Distrital de Quejas y Soluciones"/>
    <s v="false"/>
    <s v="false"/>
    <s v="false"/>
    <m/>
    <m/>
    <s v="false"/>
    <m/>
    <m/>
    <x v="2"/>
    <m/>
    <m/>
    <x v="1"/>
    <m/>
    <m/>
    <m/>
    <m/>
    <d v="2020-02-01T00:00:00"/>
    <d v="2020-02-03T00:00:00"/>
    <x v="803"/>
    <n v="2020"/>
    <d v="2020-02-27T00:00:00"/>
    <m/>
    <s v=" "/>
    <s v=" "/>
    <s v=" "/>
    <s v=" "/>
    <s v=" "/>
    <s v=" "/>
    <d v="2020-03-18T00:00:00"/>
    <n v="14"/>
    <m/>
    <s v=" "/>
    <s v=" "/>
    <d v="2020-02-29T00:00:00"/>
    <n v="3"/>
    <n v="0"/>
    <s v="Registro para atencion"/>
    <s v="Funcionario"/>
    <d v="2020-02-28T00:00:00"/>
    <n v="1"/>
    <n v="0"/>
    <m/>
    <m/>
    <m/>
    <x v="0"/>
    <m/>
    <s v="Funcionario"/>
    <s v="rosa.castaneda"/>
    <s v="En nombre propio"/>
    <m/>
    <s v="ANONIMO"/>
    <m/>
    <m/>
    <m/>
    <m/>
    <m/>
    <m/>
    <m/>
    <m/>
    <m/>
    <m/>
    <s v="false"/>
    <s v="false"/>
    <m/>
    <m/>
    <n v="1"/>
    <s v="Recibida"/>
    <s v="Por el distrito"/>
    <m/>
    <s v="PERIODO ACTUAL"/>
    <s v=" "/>
    <s v="Pendiente en terminos"/>
    <s v="0-3."/>
    <s v="PENDIENTE"/>
    <s v="PENDIENTE"/>
    <n v="15"/>
    <n v="3"/>
    <n v="2"/>
    <n v="0"/>
  </r>
  <r>
    <n v="16486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LINEA 195 - SERVICIO A LA CIUDADANIA"/>
    <x v="1"/>
    <x v="0"/>
    <s v="En tramite - Por asignacion"/>
    <x v="0"/>
    <s v="Solucionado - Por respuesta definitiva"/>
    <s v="SE COMUNICA LA SENORA DIANA RUBIO POR MEDIO DEL CHAT PARA SOLICITAR LA UBICACION DE CONTENEDORES DE BASURAS EN EL AREA DE LA CARRERA 56 # 159-61  BARRIO CANTALEJO EN LA LOCALIDAD DE SUBA. LA ZONA ES MUY COMERCIAL Y EN SU DEFECTO SE RECOLECTA MUCHA BASURA.."/>
    <s v="MISIONAL"/>
    <s v="Ingreso de un Reclamo  Queja o Sugerencia en el Sistema Distrital de Quejas y Soluciones"/>
    <s v="false"/>
    <s v="false"/>
    <s v="false"/>
    <m/>
    <m/>
    <s v="false"/>
    <m/>
    <m/>
    <x v="2"/>
    <m/>
    <m/>
    <x v="1"/>
    <m/>
    <m/>
    <m/>
    <m/>
    <d v="2020-02-01T00:00:00"/>
    <d v="2020-02-03T00:00:00"/>
    <x v="804"/>
    <n v="2020"/>
    <d v="2020-02-03T00:00:00"/>
    <m/>
    <s v=" "/>
    <s v=" "/>
    <s v=" "/>
    <s v=" "/>
    <s v=" "/>
    <s v=" "/>
    <d v="2020-02-21T00:00:00"/>
    <n v="4"/>
    <m/>
    <s v=" "/>
    <d v="2020-02-18T08:54:19"/>
    <d v="2020-02-18T08:54:17"/>
    <n v="12"/>
    <n v="0"/>
    <s v="Clasificacion"/>
    <s v="Funcionario"/>
    <d v="2020-02-20T00:00:00"/>
    <n v="13"/>
    <n v="0"/>
    <s v="Respetado usuario  Reciba un cordial saludo de Area   Limpia S.A. ESP  se informa que en atencion su soli-citud recibido por la pagina SDQS bajo radicados 164862020  su PQR fue radicada en el Sistema de Informacion Comercial mediante consecutivo No. 579876 y sera resuelta dentro de los terminos de ley.  Cordial Saludo "/>
    <s v="Respetado usuario  Reciba un cordial saludo de Area   Limpia S.A. ESP  se informa que en atencion su soli-citud recibido por la pagina SDQS bajo radicados 164862020  su PQR fue radicada en el Sistema de Informacion Comercial mediante consecutivo No. 579876 y sera resuelta dentro de los terminos de ley.  Cordial Saludo "/>
    <s v="Natural"/>
    <x v="1"/>
    <m/>
    <s v="Funcionario"/>
    <s v="sprieto32"/>
    <s v="En nombre propio"/>
    <s v="Cedula de ciudadania"/>
    <s v="DIANA MAGALY RUBIO PULIDO"/>
    <n v="52868598"/>
    <m/>
    <s v="magalyrubiopulido@gmail.com"/>
    <m/>
    <n v="3195750972"/>
    <m/>
    <m/>
    <m/>
    <m/>
    <m/>
    <s v="false"/>
    <s v="true"/>
    <m/>
    <m/>
    <n v="3"/>
    <s v="Ingresada"/>
    <s v="Por el distrito"/>
    <m/>
    <s v="PERIODO ACTUAL"/>
    <s v="Gestion oportuna (DTL)"/>
    <s v=" "/>
    <s v="11-15."/>
    <s v="GESTIONADOS"/>
    <s v="GESTIONADO"/>
    <n v="15"/>
    <n v="13"/>
    <n v="4"/>
    <n v="0"/>
  </r>
  <r>
    <n v="165802020"/>
    <s v="UNICO"/>
    <s v="HABITAT"/>
    <x v="0"/>
    <s v="UAESP"/>
    <s v="Es Control Interno Disciplinario? | Oficina de Atencion a la Ciudadania | Puede Consolidar | Trasladar Entidades"/>
    <s v="SUBDIRECCION ADMINISTRATIVA Y FINANCIERA"/>
    <x v="1"/>
    <m/>
    <s v="SERVICIOS PUBLICOS"/>
    <s v="RECOLECCION BARRIDO Y LIMPIEZA"/>
    <s v="ASPECTOS COMERCIALES Y TARIFARIOS - OPERADOR Y/O PRESTADOR DEL SERVICIO"/>
    <s v="OMAR YESID NAVARRETE CASTRO"/>
    <s v="Activo"/>
    <m/>
    <x v="0"/>
    <x v="1"/>
    <s v="Registro - con preclasificacion"/>
    <x v="0"/>
    <s v="Solucionado - Por asignacion"/>
    <s v="CORDIAL SALUDO  ATENTAMENTE SOLICITO A USTEDES RETRIBUIR A MI PERSONA  EL DINERO COBRADO EN MI FACTURA DE ASEO CUENTA DE CONTRATO 9040890  DURANTE UN ANO EN EL CUAL DE DOS UNIDADES DE COCINA CUANDO LA CASA SIEMPRE HA TENIDO UNA SOLA COCINA  ES CASA DE CONJUNTO ESTRATO DOS DE UN AREA DE 3 POR 12  NUNCA SE REALIZO VISITA AL PREVIO SI SE PREGUNTO A MI PERSONA EL NUMERO DE UNIDADES DE OCUPACION. ANEXO COPIA DE ACTA DE VISITA SOLICITADA POR MI PERSONA A LA EMPRESA LIME Y DE LA FACTURA DE ASEO. GRACIAS"/>
    <s v="MISIONAL"/>
    <m/>
    <s v="false"/>
    <s v="true"/>
    <s v="false"/>
    <m/>
    <m/>
    <s v="false"/>
    <m/>
    <m/>
    <x v="4"/>
    <s v="54 - MARRUECOS"/>
    <s v="CALLEJON SANTA BARBARA"/>
    <x v="2"/>
    <n v="-741149929879999"/>
    <n v="455700584600004"/>
    <m/>
    <m/>
    <d v="2020-02-01T00:00:00"/>
    <d v="2020-02-03T00:00:00"/>
    <x v="805"/>
    <n v="2020"/>
    <d v="2020-02-03T00:00:00"/>
    <m/>
    <s v=" "/>
    <s v=" "/>
    <s v=" "/>
    <s v=" "/>
    <s v=" "/>
    <s v=" "/>
    <d v="2020-02-21T00:00:00"/>
    <n v="8"/>
    <m/>
    <s v=" "/>
    <d v="2020-02-11T08:56:55"/>
    <d v="2020-02-26T11:11:19"/>
    <n v="7"/>
    <n v="0"/>
    <s v="Registro para atencion"/>
    <s v="Funcionario"/>
    <d v="2020-02-04T00:00:00"/>
    <n v="1"/>
    <n v="5"/>
    <m/>
    <m/>
    <s v="Natural"/>
    <x v="1"/>
    <m/>
    <s v="Peticionario Identificado"/>
    <s v="onavarrete7"/>
    <s v="En nombre propio"/>
    <s v="Cedula de ciudadania"/>
    <s v="JOSE ALEXANDER PARRA "/>
    <n v="79978627"/>
    <m/>
    <s v="jparra053@gmail.com"/>
    <m/>
    <n v="3046732112"/>
    <s v="KR 1A 43A 71 SUR"/>
    <s v="04 - SAN CRISTOBAL"/>
    <s v="50 - LA GLORIA"/>
    <s v="SAN MARTIN SUR"/>
    <n v="2"/>
    <s v="false"/>
    <s v="true"/>
    <m/>
    <m/>
    <n v="1"/>
    <s v="Registrada"/>
    <s v="Por el ciudadano"/>
    <m/>
    <s v="PERIODO ACTUAL"/>
    <s v="Gestion oportuna (DTL)"/>
    <s v=" "/>
    <s v="6-10."/>
    <s v="GESTIONADOS"/>
    <s v="GESTIONADO"/>
    <n v="15"/>
    <n v="20"/>
    <n v="17"/>
    <n v="-2"/>
  </r>
  <r>
    <n v="16606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m/>
    <x v="0"/>
    <x v="1"/>
    <s v="En tramite - Por asignacion"/>
    <x v="1"/>
    <s v="En tramite - Por respuesta parcial"/>
    <s v="SE NECESITAN MAS CESTAS DE BASURA EN ESTE PARQUE O  EN SU DEFECTO  AUMENTAR LA FRECUENCIA DE RECOLECCION  TODO ESTO PORQUE DURANTE TODA LA SEMANA SE APRECIAN MONTONES DE BASURA QUE GENERAN INSALUBRIDAD."/>
    <s v="MISIONAL"/>
    <m/>
    <s v="false"/>
    <s v="false"/>
    <s v="false"/>
    <m/>
    <m/>
    <s v="false"/>
    <m/>
    <m/>
    <x v="0"/>
    <s v="72 - BOLIVIA"/>
    <s v="CIUDADELA COLSUBSIDIO"/>
    <x v="1"/>
    <n v="-74114847779274"/>
    <n v="4725054003014690"/>
    <m/>
    <m/>
    <d v="2020-02-01T00:00:00"/>
    <d v="2020-02-03T00:00:00"/>
    <x v="806"/>
    <n v="2020"/>
    <d v="2020-02-03T00:00:00"/>
    <m/>
    <s v=" "/>
    <s v=" "/>
    <s v=" "/>
    <s v=" "/>
    <s v=" "/>
    <s v=" "/>
    <d v="2020-02-21T00:00:00"/>
    <n v="0"/>
    <m/>
    <s v=" "/>
    <d v="2020-02-27T10:38:02"/>
    <d v="2020-02-29T00:00:00"/>
    <n v="19"/>
    <n v="4"/>
    <s v="Clasificacion"/>
    <s v="Funcionario"/>
    <d v="2020-02-20T00:00:00"/>
    <n v="13"/>
    <n v="5"/>
    <s v="Apreciado Ciudadano   Bogota Limpia S.A.S. E.S.P. profirio su PQR el cual fue radicada en el Sistema de Informacion Comercial mediante consecutivo No. 58714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14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m/>
    <x v="0"/>
    <m/>
    <s v="Anonimo"/>
    <s v="cmoreno51"/>
    <s v="En nombre propio"/>
    <m/>
    <s v="ANONIMO"/>
    <m/>
    <m/>
    <m/>
    <m/>
    <m/>
    <m/>
    <m/>
    <m/>
    <m/>
    <m/>
    <s v="false"/>
    <s v="false"/>
    <m/>
    <m/>
    <n v="3"/>
    <s v="Ingresada"/>
    <s v="Por el ciudadano"/>
    <m/>
    <s v="PERIODO ACTUAL"/>
    <s v="Gestion extemporanea"/>
    <s v=" "/>
    <s v="16-30."/>
    <s v="GESTIONADOS"/>
    <s v="PENDIENTE"/>
    <n v="15"/>
    <n v="3"/>
    <n v="2"/>
    <n v="0"/>
  </r>
  <r>
    <n v="166352020"/>
    <s v="UNICO"/>
    <s v="HABITAT"/>
    <x v="0"/>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0"/>
    <x v="3"/>
    <s v="En tramite - Por traslado"/>
    <x v="2"/>
    <s v="Solucionado - Por asignacion"/>
    <s v="HOLA   ME GUSTARIA  PEDIRLE  DE  MANERA RESPETUOSA  A LA  ALCALDIA  QUE  POR FAVOR  EN  EL  PUENTE  DE  LA  CALLE  22  CON CRA  30  HICIERAN MAS  ASEO  YA QUE  EN LOS  ULTIMOS DIAS  LO PINTARON  PERO  FALTA  ASEO  E ILUMIBACION   ME HAN  INTENTADO  VIOLAR  EN ESTE  LUGAR  Y  AUNQUE  AHORA  ESTA  MUCHO  MEJOR  FALTA  LUZ  EN LA  NOCHE Y ASEO   MIL   GRACIAS."/>
    <s v="MISIONAL"/>
    <m/>
    <s v="false"/>
    <s v="false"/>
    <s v="false"/>
    <m/>
    <m/>
    <s v="false"/>
    <m/>
    <m/>
    <x v="8"/>
    <s v="101 - TEUSAQUILLO"/>
    <s v="TEUSAQUILLO"/>
    <x v="0"/>
    <m/>
    <m/>
    <m/>
    <m/>
    <d v="2020-02-01T00:00:00"/>
    <d v="2020-02-03T00:00:00"/>
    <x v="807"/>
    <n v="2020"/>
    <d v="2020-02-04T00:00:00"/>
    <m/>
    <s v=" "/>
    <s v=" "/>
    <s v=" "/>
    <s v=" "/>
    <s v=" "/>
    <s v=" "/>
    <d v="2020-02-24T00:00:00"/>
    <n v="9"/>
    <m/>
    <s v=" "/>
    <d v="2020-02-12T07:39:19"/>
    <d v="2020-02-29T00:00:00"/>
    <n v="7"/>
    <n v="0"/>
    <s v="Registro para atencion"/>
    <s v="Funcionario"/>
    <d v="2020-02-05T00:00:00"/>
    <n v="1"/>
    <n v="5"/>
    <m/>
    <m/>
    <m/>
    <x v="0"/>
    <m/>
    <s v="Anonimo"/>
    <s v="rosa.castaneda"/>
    <s v="En nombre propio"/>
    <m/>
    <s v="ANONIMO"/>
    <m/>
    <m/>
    <m/>
    <m/>
    <m/>
    <m/>
    <m/>
    <m/>
    <m/>
    <m/>
    <s v="false"/>
    <s v="false"/>
    <m/>
    <m/>
    <n v="1"/>
    <s v="Recibida"/>
    <s v="Por el ciudadano"/>
    <m/>
    <s v="PERIODO ACTUAL"/>
    <s v="Gestion oportuna (DTL)"/>
    <s v=" "/>
    <s v="6-10."/>
    <s v="GESTIONADOS"/>
    <s v="PENDIENTE"/>
    <n v="15"/>
    <n v="20"/>
    <n v="19"/>
    <n v="-4"/>
  </r>
  <r>
    <n v="1665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08"/>
    <n v="2020"/>
    <d v="2020-02-03T00:00:00"/>
    <n v="20207000037542"/>
    <d v="2020-02-01T00:00:00"/>
    <s v=" "/>
    <s v=" "/>
    <s v=" "/>
    <s v=" "/>
    <s v=" "/>
    <d v="2020-02-21T00:00:00"/>
    <n v="15"/>
    <m/>
    <s v=" "/>
    <d v="2020-02-01T20:59:34"/>
    <d v="2020-02-29T00:00:00"/>
    <n v="1"/>
    <n v="0"/>
    <s v="Registro para atencion"/>
    <s v="Funcionario"/>
    <d v="2020-02-04T00:00:00"/>
    <n v="1"/>
    <n v="0"/>
    <m/>
    <m/>
    <s v="Natural"/>
    <x v="1"/>
    <m/>
    <s v="Funcionario"/>
    <s v="luis.rodriguez10"/>
    <s v="En nombre propio"/>
    <s v="Cedula de ciudadania"/>
    <s v="GIOVANY ANDRES ROBAYO MARTINEZ"/>
    <n v="1003530235"/>
    <m/>
    <m/>
    <m/>
    <n v="3104790712"/>
    <m/>
    <m/>
    <m/>
    <m/>
    <m/>
    <s v="false"/>
    <s v="false"/>
    <m/>
    <m/>
    <n v="1"/>
    <s v="Registrada"/>
    <s v="Propios"/>
    <m/>
    <s v="PERIODO ACTUAL"/>
    <s v="Gestion oportuna (DTL)"/>
    <s v=" "/>
    <s v="0-3."/>
    <s v="GESTIONADOS"/>
    <s v="PENDIENTE"/>
    <n v="15"/>
    <n v="20"/>
    <n v="19"/>
    <n v="-4"/>
  </r>
  <r>
    <n v="1665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CORREO E - SOLICITUD DE SUBSIDIO FUNERARIO PARA QUIEN EN VIDA RESPONDIO AL NOMBRE DE ONOFRE GAVILAN"/>
    <m/>
    <s v="Solicitud de Subsidios Funerarios"/>
    <s v="true"/>
    <s v="true"/>
    <s v="false"/>
    <m/>
    <m/>
    <s v="false"/>
    <m/>
    <m/>
    <x v="2"/>
    <m/>
    <m/>
    <x v="1"/>
    <m/>
    <m/>
    <m/>
    <m/>
    <d v="2020-02-01T00:00:00"/>
    <d v="2020-02-03T00:00:00"/>
    <x v="809"/>
    <n v="2020"/>
    <d v="2020-02-03T00:00:00"/>
    <n v="20207000037492"/>
    <d v="2020-02-01T00:00:00"/>
    <s v=" "/>
    <s v=" "/>
    <s v=" "/>
    <s v=" "/>
    <s v=" "/>
    <d v="2020-02-21T00:00:00"/>
    <n v="15"/>
    <m/>
    <s v=" "/>
    <d v="2020-02-01T21:06:07"/>
    <d v="2020-02-29T00:00:00"/>
    <n v="1"/>
    <n v="0"/>
    <s v="Registro para atencion"/>
    <s v="Funcionario"/>
    <d v="2020-02-04T00:00:00"/>
    <n v="1"/>
    <n v="0"/>
    <m/>
    <m/>
    <s v="Natural"/>
    <x v="1"/>
    <m/>
    <s v="Funcionario"/>
    <s v="luis.rodriguez10"/>
    <s v="En nombre propio"/>
    <s v="Cedula de ciudadania"/>
    <s v="HARVEY GERARDO GAVILAN MORALES"/>
    <n v="80157340"/>
    <m/>
    <m/>
    <m/>
    <n v="3153845003"/>
    <s v="CALLE 12 A SUR NO 12 20"/>
    <s v="15 - ANTONIO NARINO"/>
    <s v="35 - CIUDAD JARDIN"/>
    <s v="CARACAS"/>
    <m/>
    <s v="true"/>
    <s v="false"/>
    <m/>
    <m/>
    <n v="1"/>
    <s v="Registrada"/>
    <s v="Propios"/>
    <m/>
    <s v="PERIODO ACTUAL"/>
    <s v="Gestion oportuna (DTL)"/>
    <s v=" "/>
    <s v="0-3."/>
    <s v="GESTIONADOS"/>
    <s v="PENDIENTE"/>
    <n v="15"/>
    <n v="20"/>
    <n v="19"/>
    <n v="-4"/>
  </r>
  <r>
    <n v="1665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0"/>
    <n v="2020"/>
    <d v="2020-02-03T00:00:00"/>
    <n v="20207000037462"/>
    <d v="2020-02-01T00:00:00"/>
    <s v=" "/>
    <s v=" "/>
    <s v=" "/>
    <s v=" "/>
    <s v=" "/>
    <d v="2020-02-21T00:00:00"/>
    <n v="15"/>
    <m/>
    <s v=" "/>
    <d v="2020-02-01T21:10:13"/>
    <d v="2020-02-29T00:00:00"/>
    <n v="1"/>
    <n v="0"/>
    <s v="Registro para atencion"/>
    <s v="Funcionario"/>
    <d v="2020-02-04T00:00:00"/>
    <n v="1"/>
    <n v="0"/>
    <m/>
    <m/>
    <s v="Natural"/>
    <x v="1"/>
    <m/>
    <s v="Funcionario"/>
    <s v="luis.rodriguez10"/>
    <s v="En nombre propio"/>
    <s v="Cedula de ciudadania"/>
    <s v="ALDEMAR  MARULANDA BASTO"/>
    <n v="80223680"/>
    <m/>
    <m/>
    <m/>
    <n v="3143657366"/>
    <s v="CARRERA 76 Q NO 52 78"/>
    <s v="10 - ENGATIVA"/>
    <s v="31 - SANTA CECILIA"/>
    <s v="SANTA CECILIA"/>
    <m/>
    <s v="true"/>
    <s v="false"/>
    <m/>
    <m/>
    <n v="1"/>
    <s v="Registrada"/>
    <s v="Propios"/>
    <m/>
    <s v="PERIODO ACTUAL"/>
    <s v="Gestion oportuna (DTL)"/>
    <s v=" "/>
    <s v="0-3."/>
    <s v="GESTIONADOS"/>
    <s v="PENDIENTE"/>
    <n v="15"/>
    <n v="20"/>
    <n v="19"/>
    <n v="-4"/>
  </r>
  <r>
    <n v="16659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DERECHO DE PETICION - RETIRO DE POSTES"/>
    <m/>
    <s v="Solicitud de mantenimiento de alumbrado publico"/>
    <s v="false"/>
    <s v="true"/>
    <s v="false"/>
    <m/>
    <m/>
    <s v="false"/>
    <m/>
    <m/>
    <x v="2"/>
    <m/>
    <m/>
    <x v="1"/>
    <m/>
    <m/>
    <m/>
    <m/>
    <d v="2020-02-01T00:00:00"/>
    <d v="2020-02-03T00:00:00"/>
    <x v="811"/>
    <n v="2020"/>
    <d v="2020-02-03T00:00:00"/>
    <n v="20207000037432"/>
    <d v="2020-02-01T00:00:00"/>
    <s v=" "/>
    <s v=" "/>
    <s v=" "/>
    <s v=" "/>
    <s v=" "/>
    <d v="2020-02-21T00:00:00"/>
    <n v="15"/>
    <m/>
    <s v=" "/>
    <d v="2020-02-01T21:13:59"/>
    <d v="2020-02-29T00:00:00"/>
    <n v="1"/>
    <n v="0"/>
    <s v="Registro para atencion"/>
    <s v="Funcionario"/>
    <d v="2020-02-04T00:00:00"/>
    <n v="1"/>
    <n v="0"/>
    <m/>
    <m/>
    <s v="Natural"/>
    <x v="1"/>
    <m/>
    <s v="Funcionario"/>
    <s v="luis.rodriguez10"/>
    <s v="En nombre propio"/>
    <m/>
    <s v="JAL   SUBA "/>
    <m/>
    <m/>
    <m/>
    <n v="6837100"/>
    <m/>
    <s v="CL 146C BIS 90 57"/>
    <m/>
    <m/>
    <m/>
    <m/>
    <s v="true"/>
    <s v="false"/>
    <m/>
    <m/>
    <n v="1"/>
    <s v="Registrada"/>
    <s v="Propios"/>
    <m/>
    <s v="PERIODO ACTUAL"/>
    <s v="Gestion oportuna (DTL)"/>
    <s v=" "/>
    <s v="0-3."/>
    <s v="GESTIONADOS"/>
    <s v="PENDIENTE"/>
    <n v="15"/>
    <n v="20"/>
    <n v="19"/>
    <n v="-4"/>
  </r>
  <r>
    <n v="1666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2"/>
    <n v="2020"/>
    <d v="2020-02-03T00:00:00"/>
    <n v="20207000037362"/>
    <d v="2020-02-01T00:00:00"/>
    <s v=" "/>
    <s v=" "/>
    <s v=" "/>
    <s v=" "/>
    <s v=" "/>
    <d v="2020-02-21T00:00:00"/>
    <n v="15"/>
    <m/>
    <s v=" "/>
    <d v="2020-02-01T21:17:48"/>
    <d v="2020-02-29T00:00:00"/>
    <n v="1"/>
    <n v="0"/>
    <s v="Registro para atencion"/>
    <s v="Funcionario"/>
    <d v="2020-02-04T00:00:00"/>
    <n v="1"/>
    <n v="0"/>
    <m/>
    <m/>
    <s v="Natural"/>
    <x v="1"/>
    <m/>
    <s v="Funcionario"/>
    <s v="luis.rodriguez10"/>
    <s v="En nombre propio"/>
    <s v="Cedula de ciudadania"/>
    <s v="DERLIN CATHERINE TRIANA SOSA"/>
    <n v="1015998387"/>
    <m/>
    <m/>
    <m/>
    <n v="3106971874"/>
    <s v="CARRERA 104 B NO 23 D 32 LA CABA A"/>
    <s v="09 - FONTIBON"/>
    <s v="75 - FONTIBON"/>
    <s v="LA GIRALDA"/>
    <m/>
    <s v="true"/>
    <s v="false"/>
    <m/>
    <m/>
    <n v="1"/>
    <s v="Registrada"/>
    <s v="Propios"/>
    <m/>
    <s v="PERIODO ACTUAL"/>
    <s v="Gestion oportuna (DTL)"/>
    <s v=" "/>
    <s v="0-3."/>
    <s v="GESTIONADOS"/>
    <s v="PENDIENTE"/>
    <n v="15"/>
    <n v="20"/>
    <n v="19"/>
    <n v="-4"/>
  </r>
  <r>
    <n v="1666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ELKIN SANTIAGO TABARES TASCON"/>
    <m/>
    <s v="Solicitud de Subsidios Funerarios"/>
    <s v="true"/>
    <s v="true"/>
    <s v="false"/>
    <m/>
    <m/>
    <s v="false"/>
    <m/>
    <m/>
    <x v="2"/>
    <m/>
    <m/>
    <x v="1"/>
    <m/>
    <m/>
    <m/>
    <m/>
    <d v="2020-02-01T00:00:00"/>
    <d v="2020-02-03T00:00:00"/>
    <x v="813"/>
    <n v="2020"/>
    <d v="2020-02-03T00:00:00"/>
    <n v="20207000019752"/>
    <d v="2020-02-01T00:00:00"/>
    <s v=" "/>
    <s v=" "/>
    <s v=" "/>
    <s v=" "/>
    <s v=" "/>
    <d v="2020-02-21T00:00:00"/>
    <n v="15"/>
    <m/>
    <s v=" "/>
    <d v="2020-02-01T21:21:52"/>
    <d v="2020-02-29T00:00:00"/>
    <n v="1"/>
    <n v="0"/>
    <s v="Registro para atencion"/>
    <s v="Funcionario"/>
    <d v="2020-02-04T00:00:00"/>
    <n v="1"/>
    <n v="0"/>
    <m/>
    <m/>
    <s v="Natural"/>
    <x v="1"/>
    <m/>
    <s v="Funcionario"/>
    <s v="luis.rodriguez10"/>
    <s v="En nombre propio"/>
    <s v="Cedula de ciudadania"/>
    <s v="SENAIDA  TASCON MONJE"/>
    <n v="1117497560"/>
    <m/>
    <m/>
    <m/>
    <n v="3228533610"/>
    <s v="CARRERA 11 I NO 40 02 SUR BARRIO TERRAZAS DE SAN JORGE"/>
    <m/>
    <m/>
    <m/>
    <m/>
    <s v="true"/>
    <s v="false"/>
    <m/>
    <m/>
    <n v="1"/>
    <s v="Registrada"/>
    <s v="Propios"/>
    <m/>
    <s v="PERIODO ACTUAL"/>
    <s v="Gestion oportuna (DTL)"/>
    <s v=" "/>
    <s v="0-3."/>
    <s v="GESTIONADOS"/>
    <s v="PENDIENTE"/>
    <n v="15"/>
    <n v="20"/>
    <n v="19"/>
    <n v="-4"/>
  </r>
  <r>
    <n v="1666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INES LLERENA PENA.IVAN DARIO CACERES LLERENA"/>
    <m/>
    <s v="Solicitud de Subsidios Funerarios"/>
    <s v="true"/>
    <s v="true"/>
    <s v="false"/>
    <m/>
    <m/>
    <s v="false"/>
    <m/>
    <m/>
    <x v="2"/>
    <m/>
    <m/>
    <x v="1"/>
    <m/>
    <m/>
    <m/>
    <m/>
    <d v="2020-02-01T00:00:00"/>
    <d v="2020-02-03T00:00:00"/>
    <x v="814"/>
    <n v="2020"/>
    <d v="2020-02-03T00:00:00"/>
    <n v="20207000019612"/>
    <d v="2020-02-01T00:00:00"/>
    <s v=" "/>
    <s v=" "/>
    <s v=" "/>
    <s v=" "/>
    <s v=" "/>
    <d v="2020-02-21T00:00:00"/>
    <n v="15"/>
    <m/>
    <s v=" "/>
    <d v="2020-02-01T21:25:26"/>
    <d v="2020-02-29T00:00:00"/>
    <n v="1"/>
    <n v="0"/>
    <s v="Registro para atencion"/>
    <s v="Funcionario"/>
    <d v="2020-02-04T00:00:00"/>
    <n v="1"/>
    <n v="0"/>
    <m/>
    <m/>
    <s v="Natural"/>
    <x v="1"/>
    <m/>
    <s v="Funcionario"/>
    <s v="luis.rodriguez10"/>
    <s v="En nombre propio"/>
    <s v="Cedula de ciudadania"/>
    <s v="INES  LLERENA PENA"/>
    <n v="26452822"/>
    <m/>
    <m/>
    <m/>
    <n v="3115412526"/>
    <s v="CALLE 73 # 90 A-15"/>
    <m/>
    <m/>
    <m/>
    <m/>
    <s v="true"/>
    <s v="false"/>
    <m/>
    <m/>
    <n v="1"/>
    <s v="Registrada"/>
    <s v="Propios"/>
    <m/>
    <s v="PERIODO ACTUAL"/>
    <s v="Gestion oportuna (DTL)"/>
    <s v=" "/>
    <s v="0-3."/>
    <s v="GESTIONADOS"/>
    <s v="PENDIENTE"/>
    <n v="15"/>
    <n v="20"/>
    <n v="19"/>
    <n v="-4"/>
  </r>
  <r>
    <n v="1666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5"/>
    <n v="2020"/>
    <d v="2020-02-03T00:00:00"/>
    <n v="20207000018752"/>
    <d v="2020-02-01T00:00:00"/>
    <s v=" "/>
    <s v=" "/>
    <s v=" "/>
    <s v=" "/>
    <s v=" "/>
    <d v="2020-02-21T00:00:00"/>
    <n v="15"/>
    <m/>
    <s v=" "/>
    <d v="2020-02-01T21:28:48"/>
    <d v="2020-02-29T00:00:00"/>
    <n v="1"/>
    <n v="0"/>
    <s v="Registro para atencion"/>
    <s v="Funcionario"/>
    <d v="2020-02-04T00:00:00"/>
    <n v="1"/>
    <n v="0"/>
    <m/>
    <m/>
    <s v="Natural"/>
    <x v="1"/>
    <m/>
    <s v="Funcionario"/>
    <s v="luis.rodriguez10"/>
    <s v="En nombre propio"/>
    <s v="Cedula de ciudadania"/>
    <s v="JOSE ALBERTO GARZON RODRIGUEZ"/>
    <n v="3135017"/>
    <m/>
    <m/>
    <m/>
    <n v="3125043104"/>
    <s v="CL 66B S 87G 09"/>
    <m/>
    <m/>
    <m/>
    <n v="2"/>
    <s v="true"/>
    <s v="false"/>
    <m/>
    <m/>
    <n v="1"/>
    <s v="Registrada"/>
    <s v="Propios"/>
    <m/>
    <s v="PERIODO ACTUAL"/>
    <s v="Gestion oportuna (DTL)"/>
    <s v=" "/>
    <s v="0-3."/>
    <s v="GESTIONADOS"/>
    <s v="PENDIENTE"/>
    <n v="15"/>
    <n v="20"/>
    <n v="19"/>
    <n v="-4"/>
  </r>
  <r>
    <n v="1666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6"/>
    <n v="2020"/>
    <d v="2020-02-03T00:00:00"/>
    <n v="20207000018732"/>
    <d v="2020-02-01T00:00:00"/>
    <s v=" "/>
    <s v=" "/>
    <s v=" "/>
    <s v=" "/>
    <s v=" "/>
    <d v="2020-02-21T00:00:00"/>
    <n v="15"/>
    <m/>
    <s v=" "/>
    <d v="2020-02-01T21:34:28"/>
    <d v="2020-02-29T00:00:00"/>
    <n v="1"/>
    <n v="0"/>
    <s v="Registro para atencion"/>
    <s v="Funcionario"/>
    <d v="2020-02-04T00:00:00"/>
    <n v="1"/>
    <n v="0"/>
    <m/>
    <m/>
    <s v="Natural"/>
    <x v="1"/>
    <m/>
    <s v="Funcionario"/>
    <s v="luis.rodriguez10"/>
    <s v="En nombre propio"/>
    <s v="Cedula de ciudadania"/>
    <s v="DANIEL ANDRES ABSSENWELL RODRIGUEZ"/>
    <n v="1030683663"/>
    <m/>
    <m/>
    <m/>
    <n v="3105891283"/>
    <s v="DG 92 SUR NO 89 BIS 10 INT 33 SAN JOSE 2 SECTOR"/>
    <m/>
    <m/>
    <m/>
    <m/>
    <s v="true"/>
    <s v="false"/>
    <m/>
    <m/>
    <n v="1"/>
    <s v="Registrada"/>
    <s v="Propios"/>
    <m/>
    <s v="PERIODO ACTUAL"/>
    <s v="Gestion oportuna (DTL)"/>
    <s v=" "/>
    <s v="0-3."/>
    <s v="GESTIONADOS"/>
    <s v="PENDIENTE"/>
    <n v="15"/>
    <n v="20"/>
    <n v="19"/>
    <n v="-4"/>
  </r>
  <r>
    <n v="1666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7"/>
    <n v="2020"/>
    <d v="2020-02-03T00:00:00"/>
    <n v="20207000018722"/>
    <d v="2020-02-01T00:00:00"/>
    <s v=" "/>
    <s v=" "/>
    <s v=" "/>
    <s v=" "/>
    <s v=" "/>
    <d v="2020-02-21T00:00:00"/>
    <n v="15"/>
    <m/>
    <s v=" "/>
    <d v="2020-02-01T21:38:25"/>
    <d v="2020-02-29T00:00:00"/>
    <n v="1"/>
    <n v="0"/>
    <s v="Registro para atencion"/>
    <s v="Funcionario"/>
    <d v="2020-02-04T00:00:00"/>
    <n v="1"/>
    <n v="0"/>
    <m/>
    <m/>
    <s v="Natural"/>
    <x v="1"/>
    <m/>
    <s v="Funcionario"/>
    <s v="luis.rodriguez10"/>
    <s v="En nombre propio"/>
    <s v="Cedula de ciudadania"/>
    <s v="ERIKA DANIELA URRIAGO MONTANEZ"/>
    <n v="1033784235"/>
    <m/>
    <m/>
    <m/>
    <n v="3228032164"/>
    <m/>
    <m/>
    <m/>
    <m/>
    <m/>
    <s v="false"/>
    <s v="false"/>
    <m/>
    <m/>
    <n v="1"/>
    <s v="Registrada"/>
    <s v="Propios"/>
    <m/>
    <s v="PERIODO ACTUAL"/>
    <s v="Gestion oportuna (DTL)"/>
    <s v=" "/>
    <s v="0-3."/>
    <s v="GESTIONADOS"/>
    <s v="PENDIENTE"/>
    <n v="15"/>
    <n v="20"/>
    <n v="19"/>
    <n v="-4"/>
  </r>
  <r>
    <n v="1667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8"/>
    <n v="2020"/>
    <d v="2020-02-03T00:00:00"/>
    <n v="20207000018712"/>
    <d v="2020-02-01T00:00:00"/>
    <s v=" "/>
    <s v=" "/>
    <s v=" "/>
    <s v=" "/>
    <s v=" "/>
    <d v="2020-02-21T00:00:00"/>
    <n v="15"/>
    <m/>
    <s v=" "/>
    <d v="2020-02-01T21:44:38"/>
    <d v="2020-02-29T00:00:00"/>
    <n v="1"/>
    <n v="0"/>
    <s v="Registro para atencion"/>
    <s v="Funcionario"/>
    <d v="2020-02-04T00:00:00"/>
    <n v="1"/>
    <n v="0"/>
    <m/>
    <m/>
    <s v="Natural"/>
    <x v="1"/>
    <m/>
    <s v="Funcionario"/>
    <s v="luis.rodriguez10"/>
    <s v="En nombre propio"/>
    <s v="Cedula de ciudadania"/>
    <s v="SANTIAGO MORENO VARGAS "/>
    <n v="79880019"/>
    <m/>
    <m/>
    <m/>
    <n v="3132307125"/>
    <m/>
    <m/>
    <m/>
    <m/>
    <m/>
    <s v="false"/>
    <s v="false"/>
    <m/>
    <m/>
    <n v="1"/>
    <s v="Registrada"/>
    <s v="Propios"/>
    <m/>
    <s v="PERIODO ACTUAL"/>
    <s v="Gestion oportuna (DTL)"/>
    <s v=" "/>
    <s v="0-3."/>
    <s v="GESTIONADOS"/>
    <s v="PENDIENTE"/>
    <n v="15"/>
    <n v="20"/>
    <n v="19"/>
    <n v="-4"/>
  </r>
  <r>
    <n v="1667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19"/>
    <n v="2020"/>
    <d v="2020-02-03T00:00:00"/>
    <n v="20207000018702"/>
    <d v="2020-02-01T00:00:00"/>
    <s v=" "/>
    <s v=" "/>
    <s v=" "/>
    <s v=" "/>
    <s v=" "/>
    <d v="2020-02-21T00:00:00"/>
    <n v="15"/>
    <m/>
    <s v=" "/>
    <d v="2020-02-01T21:48:26"/>
    <d v="2020-02-29T00:00:00"/>
    <n v="1"/>
    <n v="0"/>
    <s v="Registro para atencion"/>
    <s v="Funcionario"/>
    <d v="2020-02-04T00:00:00"/>
    <n v="1"/>
    <n v="0"/>
    <m/>
    <m/>
    <s v="Natural"/>
    <x v="1"/>
    <m/>
    <s v="Funcionario"/>
    <s v="luis.rodriguez10"/>
    <s v="En nombre propio"/>
    <s v="Cedula de ciudadania"/>
    <s v="11433405 EMILIO CASALLAS ANGEL"/>
    <n v="11433405"/>
    <m/>
    <m/>
    <m/>
    <n v="3124335923"/>
    <s v="CARRERA 104 BIS NO 18 40 INT 7"/>
    <m/>
    <m/>
    <m/>
    <m/>
    <s v="true"/>
    <s v="false"/>
    <m/>
    <m/>
    <n v="1"/>
    <s v="Registrada"/>
    <s v="Propios"/>
    <m/>
    <s v="PERIODO ACTUAL"/>
    <s v="Gestion oportuna (DTL)"/>
    <s v=" "/>
    <s v="0-3."/>
    <s v="GESTIONADOS"/>
    <s v="PENDIENTE"/>
    <n v="15"/>
    <n v="20"/>
    <n v="19"/>
    <n v="-4"/>
  </r>
  <r>
    <n v="1667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SUNCION BENAVIDES"/>
    <m/>
    <s v="Solicitud de Subsidios Funerarios"/>
    <s v="true"/>
    <s v="true"/>
    <s v="false"/>
    <m/>
    <m/>
    <s v="false"/>
    <m/>
    <m/>
    <x v="2"/>
    <m/>
    <m/>
    <x v="1"/>
    <m/>
    <m/>
    <m/>
    <m/>
    <d v="2020-02-01T00:00:00"/>
    <d v="2020-02-03T00:00:00"/>
    <x v="820"/>
    <n v="2020"/>
    <d v="2020-02-03T00:00:00"/>
    <n v="20207000018682"/>
    <d v="2020-02-01T00:00:00"/>
    <s v=" "/>
    <s v=" "/>
    <s v=" "/>
    <s v=" "/>
    <s v=" "/>
    <d v="2020-02-21T00:00:00"/>
    <n v="15"/>
    <m/>
    <s v=" "/>
    <d v="2020-02-01T21:52:25"/>
    <d v="2020-02-29T00:00:00"/>
    <n v="1"/>
    <n v="0"/>
    <s v="Registro para atencion"/>
    <s v="Funcionario"/>
    <d v="2020-02-04T00:00:00"/>
    <n v="1"/>
    <n v="0"/>
    <m/>
    <m/>
    <s v="Natural"/>
    <x v="1"/>
    <m/>
    <s v="Funcionario"/>
    <s v="luis.rodriguez10"/>
    <s v="En nombre propio"/>
    <s v="Cedula de ciudadania"/>
    <s v="ALIRIO  BENAVIDES CAMACHO"/>
    <n v="79246268"/>
    <m/>
    <m/>
    <m/>
    <n v="3153592452"/>
    <s v="CARRERA 85 NO 75 35 LA GRANJA"/>
    <s v="10 - ENGATIVA"/>
    <s v="30 - BOYACA REAL"/>
    <s v="LA SOLEDAD NORTE"/>
    <m/>
    <s v="true"/>
    <s v="false"/>
    <m/>
    <m/>
    <n v="1"/>
    <s v="Registrada"/>
    <s v="Propios"/>
    <m/>
    <s v="PERIODO ACTUAL"/>
    <s v="Gestion oportuna (DTL)"/>
    <s v=" "/>
    <s v="0-3."/>
    <s v="GESTIONADOS"/>
    <s v="PENDIENTE"/>
    <n v="15"/>
    <n v="20"/>
    <n v="19"/>
    <n v="-4"/>
  </r>
  <r>
    <n v="1667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SUNCION BENAVIDES"/>
    <m/>
    <s v="Solicitud de Subsidios Funerarios"/>
    <s v="true"/>
    <s v="true"/>
    <s v="false"/>
    <m/>
    <m/>
    <s v="false"/>
    <m/>
    <m/>
    <x v="2"/>
    <m/>
    <m/>
    <x v="1"/>
    <m/>
    <m/>
    <m/>
    <m/>
    <d v="2020-02-01T00:00:00"/>
    <d v="2020-02-03T00:00:00"/>
    <x v="820"/>
    <n v="2020"/>
    <d v="2020-02-03T00:00:00"/>
    <n v="20207000018682"/>
    <d v="2020-02-01T00:00:00"/>
    <s v=" "/>
    <s v=" "/>
    <s v=" "/>
    <s v=" "/>
    <s v=" "/>
    <d v="2020-02-21T00:00:00"/>
    <n v="15"/>
    <m/>
    <s v=" "/>
    <d v="2020-02-01T21:52:25"/>
    <d v="2020-02-29T00:00:00"/>
    <n v="1"/>
    <n v="0"/>
    <s v="Registro para atencion"/>
    <s v="Funcionario"/>
    <d v="2020-02-04T00:00:00"/>
    <n v="1"/>
    <n v="0"/>
    <m/>
    <m/>
    <s v="Natural"/>
    <x v="1"/>
    <m/>
    <s v="Funcionario"/>
    <s v="luis.rodriguez10"/>
    <s v="En nombre propio"/>
    <s v="Cedula de ciudadania"/>
    <s v="ALIRIO  BENAVIDES CAMACHO"/>
    <n v="79246268"/>
    <m/>
    <m/>
    <m/>
    <n v="3153592452"/>
    <s v="CARRERA 85 NO 75 35 LA GRANJA"/>
    <s v="10 - ENGATIVA"/>
    <s v="30 - BOYACA REAL"/>
    <s v="LA SOLEDAD NORTE"/>
    <m/>
    <s v="true"/>
    <s v="false"/>
    <m/>
    <m/>
    <n v="1"/>
    <s v="Registrada"/>
    <s v="Propios"/>
    <m/>
    <s v="PERIODO ACTUAL"/>
    <s v="Gestion oportuna (DTL)"/>
    <s v=" "/>
    <s v="0-3."/>
    <s v="GESTIONADOS"/>
    <s v="PENDIENTE"/>
    <n v="15"/>
    <n v="20"/>
    <n v="19"/>
    <n v="-4"/>
  </r>
  <r>
    <n v="16680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SUNCION BENAVIDES"/>
    <m/>
    <s v="Solicitud de Subsidios Funerarios"/>
    <s v="true"/>
    <s v="true"/>
    <s v="false"/>
    <m/>
    <m/>
    <s v="false"/>
    <m/>
    <m/>
    <x v="2"/>
    <m/>
    <m/>
    <x v="1"/>
    <m/>
    <m/>
    <m/>
    <m/>
    <d v="2020-02-01T00:00:00"/>
    <d v="2020-02-03T00:00:00"/>
    <x v="821"/>
    <n v="2020"/>
    <d v="2020-02-03T00:00:00"/>
    <n v="20207000018682"/>
    <d v="2020-02-01T00:00:00"/>
    <s v=" "/>
    <s v=" "/>
    <s v=" "/>
    <s v=" "/>
    <s v=" "/>
    <d v="2020-02-21T00:00:00"/>
    <n v="15"/>
    <m/>
    <s v=" "/>
    <d v="2020-02-01T21:54:45"/>
    <d v="2020-02-29T00:00:00"/>
    <n v="1"/>
    <n v="0"/>
    <s v="Registro para atencion"/>
    <s v="Funcionario"/>
    <d v="2020-02-04T00:00:00"/>
    <n v="1"/>
    <n v="0"/>
    <m/>
    <m/>
    <s v="Natural"/>
    <x v="1"/>
    <m/>
    <s v="Funcionario"/>
    <s v="luis.rodriguez10"/>
    <s v="En nombre propio"/>
    <s v="Cedula de ciudadania"/>
    <s v="ALIRIO  BENAVIDES CAMACHO"/>
    <n v="79246268"/>
    <m/>
    <m/>
    <m/>
    <n v="3153592452"/>
    <s v="CARRERA 85 NO 75 35 LA GRANJA"/>
    <s v="10 - ENGATIVA"/>
    <s v="30 - BOYACA REAL"/>
    <s v="LA SOLEDAD NORTE"/>
    <m/>
    <s v="true"/>
    <s v="false"/>
    <m/>
    <m/>
    <n v="1"/>
    <s v="Registrada"/>
    <s v="Propios"/>
    <m/>
    <s v="PERIODO ACTUAL"/>
    <s v="Gestion oportuna (DTL)"/>
    <s v=" "/>
    <s v="0-3."/>
    <s v="GESTIONADOS"/>
    <s v="PENDIENTE"/>
    <n v="15"/>
    <n v="20"/>
    <n v="19"/>
    <n v="-4"/>
  </r>
  <r>
    <n v="1668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SUBSIDIO FUNERARIO PARA QUIEN EN VIDA RESPONDIO AL NOMBRE DE EDISON CHACON"/>
    <m/>
    <s v="Solicitud de Subsidios Funerarios"/>
    <s v="true"/>
    <s v="true"/>
    <s v="false"/>
    <m/>
    <m/>
    <s v="false"/>
    <m/>
    <m/>
    <x v="2"/>
    <m/>
    <m/>
    <x v="1"/>
    <m/>
    <m/>
    <m/>
    <m/>
    <d v="2020-02-01T00:00:00"/>
    <d v="2020-02-03T00:00:00"/>
    <x v="822"/>
    <n v="2020"/>
    <d v="2020-02-03T00:00:00"/>
    <n v="20207000018662"/>
    <d v="2020-02-01T00:00:00"/>
    <s v=" "/>
    <s v=" "/>
    <s v=" "/>
    <s v=" "/>
    <s v=" "/>
    <d v="2020-02-21T00:00:00"/>
    <n v="15"/>
    <m/>
    <s v=" "/>
    <d v="2020-02-01T21:58:38"/>
    <d v="2020-02-29T00:00:00"/>
    <n v="1"/>
    <n v="0"/>
    <s v="Registro para atencion"/>
    <s v="Funcionario"/>
    <d v="2020-02-04T00:00:00"/>
    <n v="1"/>
    <n v="0"/>
    <m/>
    <m/>
    <s v="Natural"/>
    <x v="1"/>
    <m/>
    <s v="Funcionario"/>
    <s v="luis.rodriguez10"/>
    <s v="En nombre propio"/>
    <s v="Cedula de ciudadania"/>
    <s v="FLORICED  CHACON ANGULO"/>
    <n v="63473407"/>
    <m/>
    <m/>
    <m/>
    <n v="3219550705"/>
    <s v="Carrera 5 I Bis A No 48 D - 30Sur"/>
    <m/>
    <m/>
    <m/>
    <m/>
    <s v="true"/>
    <s v="false"/>
    <m/>
    <m/>
    <n v="1"/>
    <s v="Registrada"/>
    <s v="Propios"/>
    <m/>
    <s v="PERIODO ACTUAL"/>
    <s v="Gestion oportuna (DTL)"/>
    <s v=" "/>
    <s v="0-3."/>
    <s v="GESTIONADOS"/>
    <s v="PENDIENTE"/>
    <n v="15"/>
    <n v="20"/>
    <n v="19"/>
    <n v="-4"/>
  </r>
  <r>
    <n v="1668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23"/>
    <n v="2020"/>
    <d v="2020-02-03T00:00:00"/>
    <n v="20207000018652"/>
    <d v="2020-02-01T00:00:00"/>
    <s v=" "/>
    <s v=" "/>
    <s v=" "/>
    <s v=" "/>
    <s v=" "/>
    <d v="2020-02-21T00:00:00"/>
    <n v="15"/>
    <m/>
    <s v=" "/>
    <d v="2020-02-01T22:02:00"/>
    <d v="2020-02-29T00:00:00"/>
    <n v="1"/>
    <n v="0"/>
    <s v="Registro para atencion"/>
    <s v="Funcionario"/>
    <d v="2020-02-04T00:00:00"/>
    <n v="1"/>
    <n v="0"/>
    <m/>
    <m/>
    <s v="Natural"/>
    <x v="1"/>
    <m/>
    <s v="Funcionario"/>
    <s v="luis.rodriguez10"/>
    <s v="En nombre propio"/>
    <s v="Cedula de ciudadania"/>
    <s v="ARACELLY  ALARCON "/>
    <n v="23729259"/>
    <m/>
    <m/>
    <m/>
    <n v="3202865603"/>
    <s v="Carrera 73 i No 75 D - 18 Sur Santa Viviana Ciudad Bolivar"/>
    <m/>
    <m/>
    <m/>
    <m/>
    <s v="true"/>
    <s v="false"/>
    <m/>
    <m/>
    <n v="1"/>
    <s v="Registrada"/>
    <s v="Propios"/>
    <m/>
    <s v="PERIODO ACTUAL"/>
    <s v="Gestion oportuna (DTL)"/>
    <s v=" "/>
    <s v="0-3."/>
    <s v="GESTIONADOS"/>
    <s v="PENDIENTE"/>
    <n v="15"/>
    <n v="20"/>
    <n v="19"/>
    <n v="-4"/>
  </r>
  <r>
    <n v="1668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1T00:00:00"/>
    <d v="2020-02-03T00:00:00"/>
    <x v="824"/>
    <n v="2020"/>
    <d v="2020-02-03T00:00:00"/>
    <n v="20207000018632"/>
    <d v="2020-02-01T00:00:00"/>
    <s v=" "/>
    <s v=" "/>
    <s v=" "/>
    <s v=" "/>
    <s v=" "/>
    <d v="2020-02-21T00:00:00"/>
    <n v="15"/>
    <m/>
    <s v=" "/>
    <d v="2020-02-01T22:09:15"/>
    <d v="2020-02-29T00:00:00"/>
    <n v="1"/>
    <n v="0"/>
    <s v="Registro para atencion"/>
    <s v="Funcionario"/>
    <d v="2020-02-04T00:00:00"/>
    <n v="1"/>
    <n v="0"/>
    <m/>
    <m/>
    <s v="Natural"/>
    <x v="1"/>
    <m/>
    <s v="Funcionario"/>
    <s v="luis.rodriguez10"/>
    <s v="En nombre propio"/>
    <s v="Cedula de ciudadania"/>
    <s v="EVELIA  OCHOA MATEUS"/>
    <n v="52029255"/>
    <m/>
    <m/>
    <m/>
    <n v="3015769374"/>
    <s v="CALLE 130 B NO 88 A 38"/>
    <m/>
    <m/>
    <m/>
    <m/>
    <s v="true"/>
    <s v="false"/>
    <m/>
    <m/>
    <n v="1"/>
    <s v="Registrada"/>
    <s v="Propios"/>
    <m/>
    <s v="PERIODO ACTUAL"/>
    <s v="Gestion oportuna (DTL)"/>
    <s v=" "/>
    <s v="0-3."/>
    <s v="GESTIONADOS"/>
    <s v="PENDIENTE"/>
    <n v="15"/>
    <n v="20"/>
    <n v="19"/>
    <n v="-4"/>
  </r>
  <r>
    <n v="1668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LUZ PINILLA FREDY"/>
    <m/>
    <s v="Solicitud de Subsidios Funerarios"/>
    <s v="true"/>
    <s v="true"/>
    <s v="false"/>
    <m/>
    <m/>
    <s v="false"/>
    <m/>
    <m/>
    <x v="2"/>
    <m/>
    <m/>
    <x v="1"/>
    <m/>
    <m/>
    <m/>
    <m/>
    <d v="2020-02-01T00:00:00"/>
    <d v="2020-02-03T00:00:00"/>
    <x v="825"/>
    <n v="2020"/>
    <d v="2020-02-03T00:00:00"/>
    <n v="20207000018622"/>
    <d v="2020-02-01T00:00:00"/>
    <s v=" "/>
    <s v=" "/>
    <s v=" "/>
    <s v=" "/>
    <s v=" "/>
    <d v="2020-02-21T00:00:00"/>
    <n v="15"/>
    <m/>
    <s v=" "/>
    <d v="2020-02-01T22:12:41"/>
    <d v="2020-02-29T00:00:00"/>
    <n v="1"/>
    <n v="0"/>
    <s v="Registro para atencion"/>
    <s v="Funcionario"/>
    <d v="2020-02-04T00:00:00"/>
    <n v="1"/>
    <n v="0"/>
    <m/>
    <m/>
    <s v="Natural"/>
    <x v="1"/>
    <m/>
    <s v="Funcionario"/>
    <s v="luis.rodriguez10"/>
    <s v="En nombre propio"/>
    <s v="Cedula de ciudadania"/>
    <s v="MABERY KATHERIN PINILLA OCHOA"/>
    <n v="1033782599"/>
    <m/>
    <m/>
    <m/>
    <n v="3042507491"/>
    <s v="KR 5A 48R 51 S"/>
    <s v="18 - RAFAEL URIBE URIBE"/>
    <s v="55 - DIANA TURBAY"/>
    <s v="DIANA TURBAY"/>
    <n v="2"/>
    <s v="true"/>
    <s v="false"/>
    <m/>
    <m/>
    <n v="1"/>
    <s v="Registrada"/>
    <s v="Propios"/>
    <m/>
    <s v="PERIODO ACTUAL"/>
    <s v="Gestion oportuna (DTL)"/>
    <s v=" "/>
    <s v="0-3."/>
    <s v="GESTIONADOS"/>
    <s v="PENDIENTE"/>
    <n v="15"/>
    <n v="20"/>
    <n v="19"/>
    <n v="-4"/>
  </r>
  <r>
    <n v="16689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LA SOLICITUD ES PARA QUE SEA RETIRADA UNA CANECA DE BASURA QUE FUE INSTALADA ALFRENTE  DE MI CASA Y ME ESTA GENERANDO MUCHOS PROBLEMAS POR CUANTO LOS VECINOS BIENEN A BOTAR SU BASURA AHI Y SE ESTA COMBIRTIENDO EN UN BASURERO  DE MOSCAS  ROEDORES MALOS OLORES Y ADICIONALMENTE ESTA UBIDADA JUSTO ALFRENTE DEL ACCESO DE LA CASA Y LO QUE PASA ES QUE MI ABUELO SE ENCUENTRA EN SILLA DE RUEDAS Y PARA PODER SACARLO O ENTRARLO ES UN PROBLEMA EN LA SIGUIENTE DIRECCION CALLE 63 NO. 69 - 20 BARRIO BOSQUE POPULAR "/>
    <s v="MISIONAL"/>
    <s v="Limpieza"/>
    <s v="false"/>
    <s v="true"/>
    <s v="false"/>
    <m/>
    <m/>
    <s v="false"/>
    <m/>
    <m/>
    <x v="2"/>
    <m/>
    <m/>
    <x v="1"/>
    <m/>
    <m/>
    <m/>
    <m/>
    <d v="2020-02-01T00:00:00"/>
    <d v="2020-02-03T00:00:00"/>
    <x v="826"/>
    <n v="2020"/>
    <d v="2020-02-03T00:00:00"/>
    <n v="20207000018012"/>
    <d v="2020-02-01T00:00:00"/>
    <s v=" "/>
    <s v=" "/>
    <s v=" "/>
    <s v=" "/>
    <s v=" "/>
    <d v="2020-02-21T00:00:00"/>
    <n v="1"/>
    <m/>
    <s v=" "/>
    <d v="2020-02-21T08:28:24"/>
    <d v="2020-02-29T00:00:00"/>
    <n v="15"/>
    <n v="0"/>
    <s v="Clasificacion"/>
    <s v="Funcionario"/>
    <d v="2020-02-20T00:00:00"/>
    <n v="13"/>
    <n v="1"/>
    <s v="Apreciado Ciudadano   Bogota Limpia S.A.S. E.S.P. profirio su PQR el cual fue radicada en el Sistema de Informacion Comercial mediante consecutivo No. 58286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286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GINA PAOLA SIERRA TOVAR"/>
    <n v="52809830"/>
    <m/>
    <s v="hopgin3@gmail.com"/>
    <n v="4689688"/>
    <n v="3124662739"/>
    <s v="CALLE 63 NO 69 20 BARRIO BOSQUE POPULAR"/>
    <m/>
    <m/>
    <m/>
    <m/>
    <s v="true"/>
    <s v="true"/>
    <m/>
    <m/>
    <n v="3"/>
    <s v="Ingresada"/>
    <s v="Propios"/>
    <m/>
    <s v="PERIODO ACTUAL"/>
    <s v="Gestion oportuna (DTL)"/>
    <s v=" "/>
    <s v="11-15."/>
    <s v="GESTIONADOS"/>
    <s v="PENDIENTE"/>
    <n v="15"/>
    <n v="7"/>
    <n v="6"/>
    <n v="0"/>
  </r>
  <r>
    <n v="16690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PEDRO ANTONIO LOAIZA SORIA"/>
    <m/>
    <s v="Solicitud de Subsidios Funerarios"/>
    <s v="true"/>
    <s v="true"/>
    <s v="false"/>
    <m/>
    <m/>
    <s v="false"/>
    <m/>
    <m/>
    <x v="2"/>
    <m/>
    <m/>
    <x v="1"/>
    <m/>
    <m/>
    <m/>
    <m/>
    <d v="2020-02-01T00:00:00"/>
    <d v="2020-02-03T00:00:00"/>
    <x v="827"/>
    <n v="2020"/>
    <d v="2020-02-03T00:00:00"/>
    <n v="20207000017962"/>
    <d v="2020-02-01T00:00:00"/>
    <s v=" "/>
    <s v=" "/>
    <s v=" "/>
    <s v=" "/>
    <s v=" "/>
    <d v="2020-02-21T00:00:00"/>
    <n v="15"/>
    <m/>
    <s v=" "/>
    <d v="2020-02-01T22:20:44"/>
    <d v="2020-02-29T00:00:00"/>
    <n v="1"/>
    <n v="0"/>
    <s v="Registro para atencion"/>
    <s v="Funcionario"/>
    <d v="2020-02-04T00:00:00"/>
    <n v="1"/>
    <n v="0"/>
    <m/>
    <m/>
    <s v="Natural"/>
    <x v="1"/>
    <m/>
    <s v="Funcionario"/>
    <s v="luis.rodriguez10"/>
    <s v="En nombre propio"/>
    <s v="Cedula de ciudadania"/>
    <s v="YUDY ADRIANA RODRIGUEZ "/>
    <n v="52902265"/>
    <m/>
    <m/>
    <m/>
    <n v="3133725623"/>
    <s v="Carrera 8 B # 3 - 18 sur"/>
    <m/>
    <m/>
    <m/>
    <m/>
    <s v="false"/>
    <s v="false"/>
    <m/>
    <m/>
    <n v="1"/>
    <s v="Registrada"/>
    <s v="Propios"/>
    <m/>
    <s v="PERIODO ACTUAL"/>
    <s v="Gestion oportuna (DTL)"/>
    <s v=" "/>
    <s v="0-3."/>
    <s v="GESTIONADOS"/>
    <s v="PENDIENTE"/>
    <n v="15"/>
    <n v="20"/>
    <n v="19"/>
    <n v="-4"/>
  </r>
  <r>
    <n v="1669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GUSTAVO RODRIGUEZ"/>
    <m/>
    <s v="Solicitud de Subsidios Funerarios"/>
    <s v="true"/>
    <s v="true"/>
    <s v="false"/>
    <m/>
    <m/>
    <s v="false"/>
    <m/>
    <m/>
    <x v="2"/>
    <m/>
    <m/>
    <x v="1"/>
    <m/>
    <m/>
    <m/>
    <m/>
    <d v="2020-02-01T00:00:00"/>
    <d v="2020-02-03T00:00:00"/>
    <x v="828"/>
    <n v="2020"/>
    <d v="2020-02-03T00:00:00"/>
    <n v="20207000017922"/>
    <d v="2020-02-01T00:00:00"/>
    <s v=" "/>
    <s v=" "/>
    <s v=" "/>
    <s v=" "/>
    <s v=" "/>
    <d v="2020-02-21T00:00:00"/>
    <n v="15"/>
    <m/>
    <s v=" "/>
    <d v="2020-02-01T22:46:47"/>
    <d v="2020-02-29T00:00:00"/>
    <n v="1"/>
    <n v="0"/>
    <s v="Registro para atencion"/>
    <s v="Funcionario"/>
    <d v="2020-02-04T00:00:00"/>
    <n v="1"/>
    <n v="0"/>
    <m/>
    <m/>
    <s v="Natural"/>
    <x v="1"/>
    <m/>
    <s v="Funcionario"/>
    <s v="luis.rodriguez10"/>
    <s v="En nombre propio"/>
    <s v="Cedula de ciudadania"/>
    <s v="ANTONIO JOSE ZULUAGA RIVAS"/>
    <n v="3019914"/>
    <m/>
    <m/>
    <m/>
    <n v="3118444263"/>
    <s v="CARRERA 104 B NO 19 65 BARRIO FONTIBON"/>
    <m/>
    <m/>
    <m/>
    <m/>
    <s v="true"/>
    <s v="false"/>
    <m/>
    <m/>
    <n v="1"/>
    <s v="Registrada"/>
    <s v="Propios"/>
    <m/>
    <s v="PERIODO ACTUAL"/>
    <s v="Gestion oportuna (DTL)"/>
    <s v=" "/>
    <s v="0-3."/>
    <s v="GESTIONADOS"/>
    <s v="PENDIENTE"/>
    <n v="15"/>
    <n v="20"/>
    <n v="19"/>
    <n v="-4"/>
  </r>
  <r>
    <n v="16693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SOLICITUD INSPECCION A CENTRO DE ACOPIO DE RESIDUOS APROVECHABLES UBICADO EN LA CRA 18 NO 164 - 32 Y RECOLECCION DE ESCOMBROS CLANDESTINOS EN EL SECTOR. SE PRESENTA ESTA PROBLEMATICA DESDE QUE ESTA EN FUNCIONAMIENTO EL CENTRO DE ACOPIO "/>
    <m/>
    <s v="Solicitud de habilitacion como Organizacion de Recicladores Autorizada -ORA"/>
    <s v="true"/>
    <s v="true"/>
    <s v="false"/>
    <m/>
    <m/>
    <s v="false"/>
    <m/>
    <m/>
    <x v="2"/>
    <m/>
    <m/>
    <x v="1"/>
    <m/>
    <m/>
    <m/>
    <m/>
    <d v="2020-02-01T00:00:00"/>
    <d v="2020-02-03T00:00:00"/>
    <x v="829"/>
    <n v="2020"/>
    <d v="2020-02-03T00:00:00"/>
    <n v="20207000017772"/>
    <d v="2020-02-01T00:00:00"/>
    <s v=" "/>
    <s v=" "/>
    <s v=" "/>
    <s v=" "/>
    <s v=" "/>
    <d v="2020-02-21T00:00:00"/>
    <n v="15"/>
    <m/>
    <s v=" "/>
    <d v="2020-02-01T22:50:34"/>
    <d v="2020-02-29T00:00:00"/>
    <n v="1"/>
    <n v="0"/>
    <s v="Registro para atencion"/>
    <s v="Funcionario"/>
    <d v="2020-02-04T00:00:00"/>
    <n v="1"/>
    <n v="0"/>
    <m/>
    <m/>
    <m/>
    <x v="0"/>
    <m/>
    <s v="Funcionario"/>
    <s v="luis.rodriguez10"/>
    <s v="En nombre propio"/>
    <m/>
    <s v="ANONIMO"/>
    <m/>
    <m/>
    <m/>
    <m/>
    <m/>
    <m/>
    <m/>
    <m/>
    <m/>
    <m/>
    <s v="false"/>
    <s v="false"/>
    <m/>
    <m/>
    <n v="1"/>
    <s v="Registrada"/>
    <s v="Propios"/>
    <m/>
    <s v="PERIODO ACTUAL"/>
    <s v="Gestion oportuna (DTL)"/>
    <s v=" "/>
    <s v="0-3."/>
    <s v="GESTIONADOS"/>
    <s v="PENDIENTE"/>
    <n v="15"/>
    <n v="20"/>
    <n v="19"/>
    <n v="-4"/>
  </r>
  <r>
    <n v="1669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4"/>
    <s v="Registro para asignacion"/>
    <x v="2"/>
    <s v="Solucionado - Registro con preclasificacion"/>
    <s v="SI SOY REPRESENTANTE LEGAL DE LA ASOCIACION X Y EN MI MISMO SECTOR HAY UNA BODEGA Y Y QUIERE PERTENECER A MI ASOCIACION X SIN PERDER LA RAZON SOCIAL Y  ES POSIBLE QUE EL MATERIAL DE LA ASOCIACION Y SEA REPORTADO POR LA ASOCIACION X SIN QUE DEBA CAMBIAR SU RAZON SOCIAL? "/>
    <m/>
    <s v="Solicitud de habilitacion como Organizacion de Recicladores Autorizada -ORA"/>
    <s v="true"/>
    <s v="true"/>
    <s v="false"/>
    <m/>
    <m/>
    <s v="false"/>
    <m/>
    <m/>
    <x v="2"/>
    <m/>
    <m/>
    <x v="1"/>
    <m/>
    <m/>
    <m/>
    <m/>
    <d v="2020-02-01T00:00:00"/>
    <d v="2020-02-03T00:00:00"/>
    <x v="830"/>
    <n v="2020"/>
    <d v="2020-02-03T00:00:00"/>
    <n v="20207000017462"/>
    <d v="2020-02-01T00:00:00"/>
    <s v=" "/>
    <s v=" "/>
    <s v=" "/>
    <s v=" "/>
    <s v=" "/>
    <d v="2020-03-13T00:00:00"/>
    <n v="30"/>
    <m/>
    <s v=" "/>
    <d v="2020-02-01T22:55:31"/>
    <d v="2020-02-29T00:00:00"/>
    <n v="1"/>
    <n v="0"/>
    <s v="Registro para atencion"/>
    <s v="Funcionario"/>
    <d v="2020-02-04T00:00:00"/>
    <n v="1"/>
    <n v="0"/>
    <m/>
    <m/>
    <s v="Natural"/>
    <x v="1"/>
    <m/>
    <s v="Funcionario"/>
    <s v="luis.rodriguez10"/>
    <s v="En nombre propio"/>
    <s v="Cedula de ciudadania"/>
    <s v="OSCAR JAVIER PARRA TOVAR"/>
    <n v="79998200"/>
    <m/>
    <s v="angiemdet@gmail.com"/>
    <n v="8212011"/>
    <n v="3223632437"/>
    <s v="Null 18-01 E"/>
    <m/>
    <m/>
    <m/>
    <m/>
    <s v="true"/>
    <s v="true"/>
    <m/>
    <m/>
    <n v="1"/>
    <s v="Registrada"/>
    <s v="Propios"/>
    <m/>
    <s v="PERIODO ACTUAL"/>
    <s v="Gestion oportuna (DTL)"/>
    <s v=" "/>
    <s v="0-3."/>
    <s v="GESTIONADOS"/>
    <s v="PENDIENTE"/>
    <n v="30"/>
    <n v="20"/>
    <n v="19"/>
    <n v="0"/>
  </r>
  <r>
    <n v="16695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0"/>
    <s v="Registro para asignacion"/>
    <x v="2"/>
    <s v="Solucionado - Registro con preclasificacion"/>
    <s v="SOLICITUD REPOSICION LUMINARIAS DE ALUMBRADO PUBLICO EN LA CRA 94 BIS ENTRE LOS CONJUNTOS CIUDAD TINTAL 1 Y CIUDAD TINTAL 2."/>
    <m/>
    <s v="Solicitud de mantenimiento de alumbrado publico"/>
    <s v="false"/>
    <s v="true"/>
    <s v="false"/>
    <m/>
    <m/>
    <s v="false"/>
    <m/>
    <m/>
    <x v="2"/>
    <m/>
    <m/>
    <x v="1"/>
    <m/>
    <m/>
    <m/>
    <m/>
    <d v="2020-02-01T00:00:00"/>
    <d v="2020-02-03T00:00:00"/>
    <x v="831"/>
    <n v="2020"/>
    <d v="2020-02-03T00:00:00"/>
    <n v="20207000017202"/>
    <d v="2020-02-01T00:00:00"/>
    <s v=" "/>
    <s v=" "/>
    <s v=" "/>
    <s v=" "/>
    <s v=" "/>
    <d v="2020-02-21T00:00:00"/>
    <n v="15"/>
    <m/>
    <s v=" "/>
    <d v="2020-02-01T23:00:10"/>
    <d v="2020-02-29T00:00:00"/>
    <n v="1"/>
    <n v="0"/>
    <s v="Registro para atencion"/>
    <s v="Funcionario"/>
    <d v="2020-02-04T00:00:00"/>
    <n v="1"/>
    <n v="0"/>
    <m/>
    <m/>
    <s v="Natural"/>
    <x v="1"/>
    <m/>
    <s v="Funcionario"/>
    <s v="luis.rodriguez10"/>
    <s v="En nombre propio"/>
    <s v="Cedula de ciudadania"/>
    <s v="JUAN CARLOS CARVAJAL "/>
    <n v="1022356578"/>
    <m/>
    <s v="juan_carvajalang@hotmail.com"/>
    <m/>
    <n v="3192125786"/>
    <s v="CALLE 7 N 94 61 LOTE 1 MANZANA 1 CASA 94"/>
    <m/>
    <m/>
    <m/>
    <m/>
    <s v="true"/>
    <s v="true"/>
    <m/>
    <m/>
    <n v="1"/>
    <s v="Registrada"/>
    <s v="Propios"/>
    <m/>
    <s v="PERIODO ACTUAL"/>
    <s v="Gestion oportuna (DTL)"/>
    <s v=" "/>
    <s v="0-3."/>
    <s v="GESTIONADOS"/>
    <s v="PENDIENTE"/>
    <n v="15"/>
    <n v="20"/>
    <n v="19"/>
    <n v="-4"/>
  </r>
  <r>
    <n v="16787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m/>
    <x v="0"/>
    <x v="1"/>
    <s v="En tramite - Por asignacion"/>
    <x v="1"/>
    <s v="En tramite - Por respuesta parcial"/>
    <s v="MOVERR EL CONTENEDOR DE  BASURA- PR MOTIVOS DE  SEGURIDAD Y DE HIGIENE LES RUEGO QUE MUEVAN EL CONTENEDOR DE  BASURA QUE SE ENCUENTRA AL FRETE DE  MI NEGOCIO LOCA LINGUS MODA   DADO QUE EXPIDE OLORES MUY FUERTES  LAS PERSONAS NO EPOSITAN BIEN LA BASURA Y DEJAN RESUDUOS EN LA ENTRADA    TENGO COMENTARIOS DE MIS CLIENTES QUE SE MOLESTAN POR EL OLOR¨* VAMONOS QUE HUELE A PICHO*  ADEMAS LO RESICLADORES  DECARGAR Y CARGAN    AL FRENTE   Y MUCHOS DE ELLOS SON IRRESPETUOSO  YA QUE SOMOS DOS MUJERES JOVENES    LAS QUE TRABAJAMOS EN EL LOCAL.  POR FAVOR DESPLARLO . MUCHAS GRACIAS"/>
    <s v="MISIONAL"/>
    <m/>
    <s v="false"/>
    <s v="true"/>
    <s v="false"/>
    <m/>
    <m/>
    <s v="false"/>
    <m/>
    <m/>
    <x v="0"/>
    <s v="31 - SANTA CECILIA"/>
    <s v="VILLA LUZ"/>
    <x v="0"/>
    <n v="-74106732458"/>
    <n v="468235970300009"/>
    <m/>
    <m/>
    <d v="2020-02-02T00:00:00"/>
    <d v="2020-02-03T00:00:00"/>
    <x v="832"/>
    <n v="2020"/>
    <d v="2020-02-06T00:00:00"/>
    <m/>
    <s v=" "/>
    <s v=" "/>
    <s v=" "/>
    <s v=" "/>
    <s v=" "/>
    <s v=" "/>
    <d v="2020-02-26T00:00:00"/>
    <n v="0"/>
    <m/>
    <s v=" "/>
    <d v="2020-02-27T10:43:48"/>
    <d v="2020-02-29T00:00:00"/>
    <n v="16"/>
    <n v="1"/>
    <s v="Clasificacion"/>
    <s v="Funcionario"/>
    <d v="2020-02-25T00:00:00"/>
    <n v="13"/>
    <n v="2"/>
    <s v="Apreciado Ciudadano   Bogota Limpia S.A.S. E.S.P. profirio su PQR el cual fue radicada en el Sistema de Informacion Comercial mediante consecutivo No. 58715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15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Establecimiento comercial"/>
    <x v="2"/>
    <m/>
    <s v="Peticionario Identificado"/>
    <s v="cmoreno51"/>
    <s v="Apoderado de"/>
    <s v="Cedula de ciudadania"/>
    <s v="lingusmoda   "/>
    <n v="1019019151"/>
    <m/>
    <s v="lingusmoda@outlook.com"/>
    <n v="5488333"/>
    <n v="3174023847"/>
    <s v="KR 77A 64C 61"/>
    <s v="10 - ENGATIVA"/>
    <s v="31 - SANTA CECILIA"/>
    <s v="VILLA LUZ"/>
    <n v="3"/>
    <s v="false"/>
    <s v="true"/>
    <m/>
    <m/>
    <n v="3"/>
    <s v="Ingresada"/>
    <s v="Por el ciudadano"/>
    <m/>
    <s v="PERIODO ACTUAL"/>
    <s v="Gestion extemporanea"/>
    <s v=" "/>
    <s v="16-30."/>
    <s v="GESTIONADOS"/>
    <s v="PENDIENTE"/>
    <n v="15"/>
    <n v="3"/>
    <n v="2"/>
    <n v="0"/>
  </r>
  <r>
    <n v="16984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OMAR YESID NAVARRETE CASTRO"/>
    <s v="Activo"/>
    <m/>
    <x v="0"/>
    <x v="2"/>
    <s v="En tramite - Por traslado"/>
    <x v="0"/>
    <s v="Solucionado - Por asignacion"/>
    <s v="BUENOS DIAS SOLICITO  ANTE USTEDES QUE NO SIGAN GENERANDO COBRO DE ASEO YA QUE EL APARTAMENTO UBICADO CRA 101A # 152A-95 INT 7 APTO 320 CON NUMERO DE CONTRATO 0974487-9 SE ENCUENTRA DESOCUPADO   PUEDEN VERIFICAR EN RECIBO NO HAY CONSUMO DE LUZ   QUEDO ATENTA A SU PRONTA RESPUESTA"/>
    <s v="MISIONAL"/>
    <m/>
    <s v="false"/>
    <s v="false"/>
    <s v="false"/>
    <m/>
    <m/>
    <s v="false"/>
    <m/>
    <m/>
    <x v="1"/>
    <s v="27 - SUBA"/>
    <s v="EL PINO"/>
    <x v="0"/>
    <n v="-740896619629999"/>
    <n v="475252132400004"/>
    <m/>
    <m/>
    <d v="2020-02-03T00:00:00"/>
    <d v="2020-02-04T00:00:00"/>
    <x v="833"/>
    <n v="2020"/>
    <d v="2020-02-04T00:00:00"/>
    <m/>
    <s v=" "/>
    <s v=" "/>
    <s v=" "/>
    <s v=" "/>
    <s v=" "/>
    <s v=" "/>
    <d v="2020-02-24T00:00:00"/>
    <n v="10"/>
    <m/>
    <s v=" "/>
    <d v="2020-02-11T09:30:23"/>
    <d v="2020-02-26T12:00:07"/>
    <n v="6"/>
    <n v="0"/>
    <s v="Registro para atencion"/>
    <s v="Funcionario"/>
    <d v="2020-02-05T00:00:00"/>
    <n v="1"/>
    <n v="4"/>
    <m/>
    <m/>
    <s v="Natural"/>
    <x v="1"/>
    <m/>
    <s v="Peticionario Identificado"/>
    <s v="onavarrete7"/>
    <s v="En nombre propio"/>
    <s v="Cedula de ciudadania"/>
    <s v="LUZ DARY GOMEZ GARCIA"/>
    <n v="43501774"/>
    <m/>
    <s v="asistente@salonxx.com.co"/>
    <n v="4076538"/>
    <n v="3219587143"/>
    <s v="KR 101A 152A 95 AP 320"/>
    <s v="11 - SUBA"/>
    <s v="27 - SUBA"/>
    <s v="EL PINO"/>
    <n v="3"/>
    <s v="false"/>
    <s v="true"/>
    <m/>
    <m/>
    <n v="1"/>
    <s v="Recibida"/>
    <s v="Por el ciudadano"/>
    <m/>
    <s v="PERIODO ACTUAL"/>
    <s v="Gestion oportuna (DTL)"/>
    <s v=" "/>
    <s v="6-10."/>
    <s v="GESTIONADOS"/>
    <s v="GESTIONADO"/>
    <n v="15"/>
    <n v="20"/>
    <n v="17"/>
    <n v="-2"/>
  </r>
  <r>
    <n v="16987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LINEA 195 - SERVICIO A LA CIUDADANIA"/>
    <x v="1"/>
    <x v="2"/>
    <s v="En tramite - Por asignacion"/>
    <x v="1"/>
    <s v="En tramite - Por respuesta parcial"/>
    <s v="SE COMUNICA EL SENOR CIRO ALFONSO LOBO EL DIA 03 DE FEBRERO A LAS 10 10 AM PARA INFORMAR ANTE LA SECRETARIA DE GOBIERNO  SECRETARIA DE AMBIENTE  UAESP Y ANTE LA SUBRED DE SERVICIOS DE SALUD NORTE LA CONTINUIDAD DE LA PROBLEMATICA DENUNCIADA A TRAVES DEL RADICADO 2770652019 EN DONDE SE INFORMA LAS MALAS PRACTICAS CON LA RECOLECCION DE BASURAS DENTRO DEL CONJUNTO RESIDENCIAL FLORENCIA ASIDRO UBICADO EN LA CRA 90 BIS N 76 51 DE LA LOCALIDAD DE ENGATIVA. ESTA SITUACION SE SIGUE PRESENTANDO A PESAR DE LAS RECOMENDACIONES EMITIDAS POR LAS ENTIDADES DE SALUD Y SIN EMBARGO NO HAY UN PRONUNCIAMIENTO POR PARTE DE LA ALCALDIA DE LA LOCALIDAD. ESTO SIN DUDA ES UN PERJUICIO PARA LA COMUNIDAD SOBRE TODO LOS ADULTOS MAYORES PUES ES UN BASURERO QUE ESTA AL AIRE LIBRE Y PERMANENTE. PIDE SE REALICEN LOS CONTROLES Y SE REALICEN LAS SANCIONES NECESARIAS PARA EVITAR QUE ESTO SIGA SUCEDIENDO. SE VUELVE A PONER ESTA SITUACION EN CONOCIMIENTO PUES INDICA QUE LOS FUNCIONARIOS QUE ATENDIERON ANTERIORMENTE ESTA SITUACION NO ACTUARON CON INTEGRIDAD FRENTE A ESTA PROBLEMATICA SIN ACATAR LAS NORMAS DEL CODIGO DE POLICIA HACIENDO CASO OMISO."/>
    <s v="MISIONAL"/>
    <s v="Ingreso de un Reclamo  Queja o Sugerencia en el Sistema Distrital de Quejas y Soluciones"/>
    <s v="false"/>
    <s v="false"/>
    <s v="false"/>
    <m/>
    <m/>
    <s v="false"/>
    <m/>
    <m/>
    <x v="2"/>
    <m/>
    <m/>
    <x v="1"/>
    <m/>
    <m/>
    <m/>
    <m/>
    <d v="2020-02-03T00:00:00"/>
    <d v="2020-02-04T00:00:00"/>
    <x v="834"/>
    <n v="2020"/>
    <d v="2020-02-04T00:00:00"/>
    <m/>
    <s v=" "/>
    <s v=" "/>
    <s v=" "/>
    <s v=" "/>
    <s v=" "/>
    <s v=" "/>
    <d v="2020-02-24T00:00:00"/>
    <n v="4"/>
    <m/>
    <s v=" "/>
    <d v="2020-02-19T07:04:32"/>
    <d v="2020-02-29T00:00:00"/>
    <n v="12"/>
    <n v="0"/>
    <s v="Clasificacion"/>
    <s v="Funcionario"/>
    <d v="2020-02-21T00:00:00"/>
    <n v="13"/>
    <n v="0"/>
    <s v="Apreciado Ciudadano   Bogota Limpia S.A.S. E.S.P. profirio su PQR el cual fue radicada en el Sistema de Informacion Comercial mediante consecutivo No. 58084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4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IRO ALFONZO LOBO TORO"/>
    <n v="3685441"/>
    <m/>
    <m/>
    <n v="4300657"/>
    <m/>
    <s v="KR 90 BIS 76 51  AG 2 IN 1 AP 301  CONJUNTO RESIDENCIAL AFIDRO FLORENCIA"/>
    <m/>
    <m/>
    <m/>
    <m/>
    <s v="true"/>
    <s v="false"/>
    <m/>
    <m/>
    <n v="3"/>
    <s v="Ingresada"/>
    <s v="Por el distrito"/>
    <m/>
    <s v="PERIODO ACTUAL"/>
    <s v="Gestion oportuna (DTL)"/>
    <s v=" "/>
    <s v="11-15."/>
    <s v="GESTIONADOS"/>
    <s v="PENDIENTE"/>
    <n v="15"/>
    <n v="13"/>
    <n v="12"/>
    <n v="0"/>
  </r>
  <r>
    <n v="170102020"/>
    <s v="UNICO"/>
    <s v="HABITAT"/>
    <x v="0"/>
    <s v="UAESP"/>
    <s v="Puede Consolidar | Trasladar Entidades"/>
    <s v="AREA LIMPIA DC SAS ESP"/>
    <x v="1"/>
    <m/>
    <m/>
    <m/>
    <m/>
    <s v="SANDRA  PRIETO SALINAS"/>
    <s v="Activo"/>
    <s v="LINEA 195 - SERVICIO A LA CIUDADANIA"/>
    <x v="1"/>
    <x v="0"/>
    <s v="En tramite - Por asignacion"/>
    <x v="0"/>
    <s v="En tramite - Por asignacion"/>
    <s v="SE COMUNICA LA SENORA MARISOL LOPEZ HOY 03 DE FEBRERO 2020 A LAS 8 53 AM  PARA MANIFESTAR SU INCONFORMIDAD ANTE LA ENTIDAD COMPETENTE  DEBIDO A QUE A EVIDENCIADO HACE ALGUNOS MESES QUE EL PUENTE PEATONAL ENTRE EL CENTRO COMERCIAL CENTRO SUBA Y SUBAZAR PERMANECE TODO EL DIA Y TODOS LOS DIAS LLENO DE BASURA  LO QUE OCASIONA MALOS OLORES. ADEMAS SE COMUNICO CON LA LINEA 110 AREA LIMPIA  DONDE LE INFORMAN QUE NO LE PUEDEN HACER ASEO PORQUE ES AREA PRIVADA  PARA LO CUAL LE PARECE INCOHERENTE PUES ES UN PUENTE PUBLICO Y NECESARIO PARA CRUZAR LA AVENIDA  COLOCO LA QUEJA ANTE LA LINEA 110 Y LA ALCALDIA DE SUBA PERO NUNCA RECIBIO SOLUCION ALGUNA  ANADE QUE LA BASURA Y EL DESASEO INCREMENTO DESDE QUE EMPEZO A OPERAR AREA LIMPIA EN LA LOCALIDAD. SOLICITA A LA ENTIDAD QUE SE HAGA LA DEBIDA LIMPIEZA  LOS SENORES QUE BARREN LAS CALLES Y LOS ULTIMOS ESCALONES DEL PUENTE  QUE SE ENCARGUEN DEL ASEO EN GENERAL DE LOS PUENTES."/>
    <m/>
    <s v="Ingreso de un Reclamo  Queja o Sugerencia en el Sistema Distrital de Quejas y Soluciones"/>
    <s v="false"/>
    <s v="false"/>
    <s v="false"/>
    <m/>
    <m/>
    <s v="false"/>
    <m/>
    <m/>
    <x v="2"/>
    <m/>
    <m/>
    <x v="1"/>
    <m/>
    <m/>
    <m/>
    <m/>
    <d v="2020-02-03T00:00:00"/>
    <d v="2020-02-04T00:00:00"/>
    <x v="835"/>
    <n v="2020"/>
    <d v="2020-02-04T00:00:00"/>
    <m/>
    <s v=" "/>
    <s v=" "/>
    <s v=" "/>
    <s v=" "/>
    <s v=" "/>
    <s v=" "/>
    <d v="2020-02-24T00:00:00"/>
    <n v="0"/>
    <m/>
    <s v=" "/>
    <s v=" "/>
    <d v="2020-02-29T00:00:00"/>
    <n v="20"/>
    <n v="5"/>
    <s v="Clasificacion"/>
    <s v="Funcionario"/>
    <d v="2020-02-21T00:00:00"/>
    <n v="13"/>
    <n v="5"/>
    <m/>
    <m/>
    <s v="Natural"/>
    <x v="1"/>
    <m/>
    <s v="Funcionario"/>
    <s v="sprieto32"/>
    <s v="En nombre propio"/>
    <s v="Cedula de ciudadania"/>
    <s v="NIDIA MARISOL LOPEZ RUBIANO"/>
    <n v="51625950"/>
    <m/>
    <s v="aleja91195@gmail.com"/>
    <m/>
    <n v="3174909387"/>
    <s v="CL 130B 96 11 PISO 3"/>
    <m/>
    <m/>
    <m/>
    <m/>
    <s v="true"/>
    <s v="true"/>
    <m/>
    <m/>
    <n v="3"/>
    <s v="Ingresada"/>
    <s v="Por el distrito"/>
    <m/>
    <s v="PERIODO ACTUAL"/>
    <s v=" "/>
    <s v="Pendiente vencidos"/>
    <s v="16-30."/>
    <s v="PENDIENTE"/>
    <s v="PENDIENTE"/>
    <n v="15"/>
    <n v="3"/>
    <n v="2"/>
    <n v="0"/>
  </r>
  <r>
    <n v="17193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por asignar - trasladar"/>
    <x v="6"/>
    <s v="En tramite por asignar - trasladar"/>
    <s v="BUENAS TARDES  SOLICITO SE EMPRENDAN ACCIONES PARA RETIRAR LOS VENDEDORES AMBULANTES QUE INVADEN ANDENES Y CICLORUTA SOBRE LA CALLE 23 ENTRE LAS CARRERAS 7A Y 5A  PRINCIPLAMNETE LOS DIAS DOMINGO.  ENTIENDO EXISTE UNA RESOLUCION QUE PROHIBE ESTE TIPO DE OCUPACION EN ESTE LUGAR (RESOLUCION 335 DE 2019)  PERO NO SE HA HECHO NADA AL RESPECTO PARA HACERLA CUMPLIR.  LOS RESIDENTES DE LA ZONA NOS VEMOS AFECTADOS POR CONTAMINACION VISUAL Y AUDITIVA  TAMBIEN HAY MALOS OLORES AL SER VENTAS DE COSAS QUE SE OBTIENEN DE LA BASURA Y AL FINALIZAR EL DIA ELLOS DEJAN LOS ANDENES LLENOS DE BASURA  DE COSAS QUE NO VENDIERON Y RESIDUOS DE COMIDA. ADEMAS QUIENES TRANSITAN EN CICLA NO PUEDEN HACER USO DE LAS VIAS DESTINADAS PARA ELLO Y MUCHAS VECES LOS TRANSEUNTES DEBEN IR POR LA VIA DE LOS CARROS  YA QUE LOS ANDENES ESTAN OCUPADOS. AGRADEZCO SE MIRE LA SITUACION CON URGENCIA  LLEVAMOS MUCHO TIEMPO EMPRENDIENDO ACCIONES COLECTIVAS QUE NO DAN NINGUN RESULTADO. LAS FOTOS MUESTRAN LA OCUPACION EXCESIVA DE ESPACIOS COMO LA CICLORUTA Y LOS ANDENES  Y EL ESTADO EN EL QUE AL FINAL DE LA JORNADA DEJAN LAS CALLES  NO ES UN PROBLEMA DE QUIENES DEBEN BARRER  ES UN PROBLEMA DE OCUPACION DEL ESPACIO PUBLICO."/>
    <m/>
    <m/>
    <s v="false"/>
    <s v="false"/>
    <s v="false"/>
    <m/>
    <m/>
    <s v="false"/>
    <m/>
    <m/>
    <x v="3"/>
    <s v="93 - LAS NIEVES"/>
    <s v="LAS NIEVES"/>
    <x v="0"/>
    <n v="-7406923019999990"/>
    <n v="46078141"/>
    <m/>
    <m/>
    <d v="2020-02-03T00:00:00"/>
    <d v="2020-02-04T00:00:00"/>
    <x v="836"/>
    <n v="2020"/>
    <d v="2020-03-02T00:00:00"/>
    <m/>
    <s v=" "/>
    <s v=" "/>
    <s v=" "/>
    <s v=" "/>
    <s v=" "/>
    <s v=" "/>
    <d v="2020-03-20T00:00:00"/>
    <n v="16"/>
    <m/>
    <s v=" "/>
    <s v=" "/>
    <d v="2020-02-29T00:00:00"/>
    <n v="1"/>
    <n v="0"/>
    <s v="Registro para atencion"/>
    <s v="Funcionario"/>
    <d v="2020-03-03T00:00:00"/>
    <n v="1"/>
    <n v="0"/>
    <m/>
    <m/>
    <s v="Natural"/>
    <x v="1"/>
    <m/>
    <s v="Peticionario Identificado"/>
    <s v="rosa.castaneda"/>
    <s v="En nombre propio"/>
    <s v="Cedula de ciudadania"/>
    <s v="KAROL ANDREA CABRERA CIFUENTES"/>
    <n v="52836300"/>
    <m/>
    <s v="karolcabrerac@gmail.com"/>
    <n v="3014813574"/>
    <n v="3014813574"/>
    <m/>
    <s v="03 - SANTA FE"/>
    <s v="93 - LAS NIEVES"/>
    <s v="LAS NIEVES"/>
    <n v="3"/>
    <s v="false"/>
    <s v="true"/>
    <m/>
    <m/>
    <n v="1"/>
    <s v="Recibida"/>
    <s v="Por el ciudadano"/>
    <m/>
    <s v="PERIODO ACTUAL"/>
    <s v=" "/>
    <s v="Pendiente en terminos"/>
    <s v="0-3."/>
    <s v="PENDIENTE"/>
    <s v="PENDIENTE"/>
    <n v="15"/>
    <n v="1"/>
    <n v="0"/>
    <n v="0"/>
  </r>
  <r>
    <n v="17239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WEB SERVICE"/>
    <x v="2"/>
    <x v="1"/>
    <s v="En tramite por asignar - trasladar"/>
    <x v="0"/>
    <s v="Solucionado - Por asignacion"/>
    <s v="PROBLEMATICA QUE SE PRESENTA EN SECTORES DEL DISTRITO"/>
    <s v="MISIONAL"/>
    <m/>
    <s v="false"/>
    <s v="true"/>
    <s v="false"/>
    <m/>
    <m/>
    <s v="false"/>
    <m/>
    <m/>
    <x v="2"/>
    <m/>
    <m/>
    <x v="1"/>
    <m/>
    <m/>
    <m/>
    <m/>
    <d v="2020-02-03T00:00:00"/>
    <d v="2020-02-04T00:00:00"/>
    <x v="837"/>
    <n v="2020"/>
    <d v="2020-02-07T00:00:00"/>
    <s v="1-2020-3587"/>
    <d v="2020-02-03T00:00:00"/>
    <s v=" "/>
    <s v=" "/>
    <s v=" "/>
    <s v=" "/>
    <s v=" "/>
    <d v="2020-02-27T00:00:00"/>
    <n v="12"/>
    <m/>
    <s v=" "/>
    <d v="2020-02-12T08:41:01"/>
    <d v="2020-02-29T00:00:00"/>
    <n v="4"/>
    <n v="0"/>
    <s v="Registro para atencion"/>
    <s v="Funcionario"/>
    <d v="2020-02-10T00:00:00"/>
    <n v="1"/>
    <n v="2"/>
    <m/>
    <m/>
    <s v="Natural"/>
    <x v="1"/>
    <m/>
    <s v="Funcionario"/>
    <s v="onavarrete7"/>
    <s v="En nombre propio"/>
    <s v="Cedula de ciudadania"/>
    <s v="LUIS FRANCISCO MARTINEZ BARRERA"/>
    <n v="19262294"/>
    <s v="ADULTO MAYOR"/>
    <m/>
    <n v="7155425"/>
    <n v="3112565627"/>
    <s v="KR 21A 67 15 SUR  BARRIO SAN FRANCISCO II CIUDAD BOLIVAR"/>
    <s v="19 - CIUDAD BOLIVAR"/>
    <s v="66 - SAN FRANCISCO"/>
    <s v="SAN FRANCISCO"/>
    <n v="1"/>
    <s v="true"/>
    <s v="false"/>
    <m/>
    <m/>
    <n v="1"/>
    <s v="Recibida"/>
    <s v="Por el distrito"/>
    <m/>
    <s v="PERIODO ACTUAL"/>
    <s v="Gestion oportuna (DTL)"/>
    <s v=" "/>
    <s v="4-5."/>
    <s v="GESTIONADOS"/>
    <s v="GESTIONADO"/>
    <n v="15"/>
    <n v="17"/>
    <n v="16"/>
    <n v="-1"/>
  </r>
  <r>
    <n v="172422020"/>
    <s v="UNICO"/>
    <s v="HABITAT"/>
    <x v="3"/>
    <s v="UAESP"/>
    <s v="Es Control Interno Disciplinario? | Oficina de Atencion a la Ciudadania | Puede Consolidar | Trasladar Entidades"/>
    <s v="SUBDIRECCION ADMINISTRATIVA Y FINANCIERA"/>
    <x v="5"/>
    <m/>
    <s v="SERVICIOS PUBLICOS"/>
    <s v="RECOLECCION BARRIDO Y LIMPIEZA"/>
    <s v="LIMPIEZA DE AREAS PUBLICAS   LAVADO DE PUENTES - OPERADOR Y/O PRESTADOR DEL SERVICIO"/>
    <s v="ROSA LIGIA CASTANEDA BUSTOS - Ext. 1549"/>
    <s v="Activo"/>
    <m/>
    <x v="0"/>
    <x v="0"/>
    <s v="En tramite - Por traslado"/>
    <x v="3"/>
    <s v="Solucionado - Por traslado"/>
    <s v="POR MEDIO DEL PRESENTE  QUIERO HACER UNA DENUNCIA ANONIMA SOBRE LA SITUACION ACTUAL DEL BARRIO VILLA EMILIA LOCALIDAD DE KENNEDY A CERCANIAS DEL HUMEDAL CHUCUA DE LA VACA SECTOR SUR  YA QUE MI VIDA Y LA DE MI FAMILIA SE HA VISTO AMENAZADA POR ACTORES QUE OPERAN BAJO LA ILEGALIDAD  COMO LA VENTA Y CONSUMO DE SUSTANCIAS PSICOACTIVAS. LA FALTA DE ATENCION POR PARTE DE LA ALCALDIA LOCAL Y LA ADMINISTRACION PASADA  CONLLEVARON A LA PROLIFERACION DE ACTIVIDADES DELICTIVAS  Y EL USO DEL ESPACIO PUBLICO COMO PARQUEADERO QUE AFECTA A LOS HABITANTES DEL SECTOR PROVOCANDO AFECTACIONES DE SALUD POR LAS CONSTANTES EMISIONES DE CO2  EL CONSTANTE RUIDO QUE PERTURBA EL BIENESTAR EN GENERAL. EL HUMEDAL SE HA CONVERTIDO EN BOTADERO DE BASURA DE LOS BARRIOS ALEDANOS GENERANDO FUERTES AFECTACIONES EN LA SALUD PUBLICA POR LOS CONSTANTES OLORES DESAGRADABLES  Y EN REFUGIO PARA LOS HABITANTES DE CALLE  SE LE PIDE CON URGENCIA A LA ADMINISTRACION LOCAL Y DISTRITAL UNA PRONTA Y OPORTUNA INTERVENCION."/>
    <s v="MISIONAL"/>
    <m/>
    <s v="false"/>
    <s v="false"/>
    <s v="false"/>
    <m/>
    <m/>
    <s v="false"/>
    <m/>
    <m/>
    <x v="6"/>
    <s v="80 - CORABASTOS"/>
    <s v="VILLA NELLY III SECTOR"/>
    <x v="2"/>
    <n v="-7416601225733750"/>
    <n v="4625206823798380"/>
    <m/>
    <m/>
    <d v="2020-02-03T00:00:00"/>
    <d v="2020-02-04T00:00:00"/>
    <x v="838"/>
    <n v="2020"/>
    <d v="2020-02-04T00:00:00"/>
    <m/>
    <s v=" "/>
    <s v=" "/>
    <s v=" "/>
    <s v=" "/>
    <s v=" "/>
    <s v=" "/>
    <d v="2020-02-24T00:00:00"/>
    <n v="9"/>
    <m/>
    <s v=" "/>
    <d v="2020-02-12T11:36:44"/>
    <d v="2020-02-29T00:00:00"/>
    <n v="7"/>
    <n v="0"/>
    <s v="Registro para atencion"/>
    <s v="Funcionario"/>
    <d v="2020-02-05T00:00:00"/>
    <n v="1"/>
    <n v="5"/>
    <s v="SE TRASLADA CORRESPONDE A SECRETARIA DE AMBIENTE"/>
    <s v="SE TRASLADA CORRESPONDE A SECRETARIA DE AMBIENTE"/>
    <m/>
    <x v="0"/>
    <m/>
    <s v="Anonimo"/>
    <s v="rosa.castaneda"/>
    <s v="En nombre propio"/>
    <m/>
    <s v="ANONIMO"/>
    <m/>
    <m/>
    <m/>
    <m/>
    <m/>
    <m/>
    <m/>
    <m/>
    <m/>
    <m/>
    <s v="false"/>
    <s v="false"/>
    <s v="SECRETARIA DE SALUD"/>
    <s v="UAESP"/>
    <n v="1"/>
    <s v="Recibida"/>
    <s v="Por el ciudadano"/>
    <m/>
    <s v="PERIODO ACTUAL"/>
    <s v="Gestion oportuna (DTL)"/>
    <s v=" "/>
    <s v="6-10."/>
    <s v="GESTIONADOS"/>
    <s v="GESTIONADO"/>
    <n v="15"/>
    <n v="20"/>
    <n v="19"/>
    <n v="-4"/>
  </r>
  <r>
    <n v="173382020"/>
    <s v="UNICO"/>
    <s v="HABITAT"/>
    <x v="0"/>
    <s v="UAESP"/>
    <s v="Es Control Interno Disciplinario? | Oficina de Atencion a la Ciudadania | Puede Consolidar | Trasladar Entidades"/>
    <s v="SUBDIRECCION ADMINISTRATIVA Y FINANCIERA"/>
    <x v="1"/>
    <m/>
    <s v="SERVICIOS PUBLICOS"/>
    <s v="ALUMBRADO PUBLICO"/>
    <s v="SOLICITUD DE MANTENIMIENTO DE ALUMBRADO"/>
    <s v="ROSA LIGIA CASTANEDA BUSTOS - Ext. 1549"/>
    <s v="Activo"/>
    <m/>
    <x v="0"/>
    <x v="5"/>
    <s v="Registro - con preclasificacion"/>
    <x v="2"/>
    <s v="Solucionado - Por asignacion"/>
    <s v="SOLICITAMOS LOS RESIDENTES DE LA CALLE 135 CON CARRERA 90 SECTOR DE VILLA ELISA ALTA EN LA LOCALIDAD DE SUBA INFORMACION  A LA UAESP SOBRE EL DIA  MES Y ANO EN QUE FUERON INSTALADOS LOS  POSTES DONDE SE ENCUENTRAN EN LA ACTUALIDAD INSTALADAS  LAS LAMPARAS LUMINARIAS QUE PRESTAN EL SERVICIO DE LUZ EN EL SECTOR AGRADECERIAMOS DE SU VALIOSA COLABORACION . SE ADJUNTA IMAGEN DE UNO DE LOS  POSTES COMO DEL NUMERO DE LA LUMINARIA  QUEDANDO A LA ESPERA DE LA INFORMACION DE LOS DEMAS POSTES UBICADOS EN EL SECTOR."/>
    <s v="MISIONAL"/>
    <m/>
    <s v="false"/>
    <s v="true"/>
    <s v="false"/>
    <m/>
    <m/>
    <s v="false"/>
    <m/>
    <m/>
    <x v="1"/>
    <s v="28 - EL RINCON"/>
    <s v="VILLA ELISA"/>
    <x v="2"/>
    <m/>
    <m/>
    <m/>
    <m/>
    <d v="2020-02-03T00:00:00"/>
    <d v="2020-02-04T00:00:00"/>
    <x v="839"/>
    <n v="2020"/>
    <d v="2020-02-04T00:00:00"/>
    <m/>
    <s v=" "/>
    <s v=" "/>
    <s v=" "/>
    <s v=" "/>
    <s v=" "/>
    <s v=" "/>
    <d v="2020-02-17T00:00:00"/>
    <n v="4"/>
    <m/>
    <s v=" "/>
    <d v="2020-02-11T09:59:54"/>
    <d v="2020-02-29T00:00:00"/>
    <n v="6"/>
    <n v="0"/>
    <s v="Registro para atencion"/>
    <s v="Funcionario"/>
    <d v="2020-02-05T00:00:00"/>
    <n v="1"/>
    <n v="4"/>
    <m/>
    <m/>
    <s v="Natural"/>
    <x v="1"/>
    <m/>
    <s v="Peticionario Identificado"/>
    <s v="rosa.castaneda"/>
    <s v="En nombre propio"/>
    <s v="Cedula de ciudadania"/>
    <s v="CAROLINA  SANTAMARIA "/>
    <n v="1016009972"/>
    <m/>
    <s v="carolasantamaria11@gmail.com"/>
    <m/>
    <m/>
    <m/>
    <s v="11 - SUBA"/>
    <s v="28 - EL RINCON"/>
    <s v="VILLA ELISA"/>
    <n v="2"/>
    <s v="false"/>
    <s v="true"/>
    <m/>
    <m/>
    <n v="1"/>
    <s v="Registrada"/>
    <s v="Por el ciudadano"/>
    <m/>
    <s v="PERIODO ACTUAL"/>
    <s v="Gestion oportuna (DTL)"/>
    <s v=" "/>
    <s v="6-10."/>
    <s v="GESTIONADOS"/>
    <s v="PENDIENTE"/>
    <n v="10"/>
    <n v="20"/>
    <n v="19"/>
    <n v="-9"/>
  </r>
  <r>
    <n v="1735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3T00:00:00"/>
    <d v="2020-02-04T00:00:00"/>
    <x v="840"/>
    <n v="2020"/>
    <d v="2020-02-04T00:00:00"/>
    <n v="20207000039782"/>
    <d v="2020-02-03T00:00:00"/>
    <s v=" "/>
    <s v=" "/>
    <s v=" "/>
    <s v=" "/>
    <s v=" "/>
    <d v="2020-02-24T00:00:00"/>
    <n v="15"/>
    <m/>
    <s v=" "/>
    <d v="2020-02-03T15:07:57"/>
    <d v="2020-02-29T00:00:00"/>
    <n v="1"/>
    <n v="0"/>
    <s v="Registro para atencion"/>
    <s v="Funcionario"/>
    <d v="2020-02-05T00:00:00"/>
    <n v="1"/>
    <n v="0"/>
    <m/>
    <m/>
    <s v="Natural"/>
    <x v="1"/>
    <m/>
    <s v="Funcionario"/>
    <s v="onavarrete7"/>
    <s v="En nombre propio"/>
    <s v="Cedula de ciudadania"/>
    <s v="GLORIA INES RODRIGUEZ MUNOZ"/>
    <n v="52445681"/>
    <m/>
    <m/>
    <m/>
    <n v="3003321370"/>
    <s v="CALLE 27 A SUR NO 10 33 ESTE"/>
    <m/>
    <m/>
    <m/>
    <m/>
    <s v="true"/>
    <s v="false"/>
    <m/>
    <m/>
    <n v="1"/>
    <s v="Registrada"/>
    <s v="Propios"/>
    <m/>
    <s v="PERIODO ACTUAL"/>
    <s v="Gestion oportuna (DTL)"/>
    <s v=" "/>
    <s v="0-3."/>
    <s v="GESTIONADOS"/>
    <s v="PENDIENTE"/>
    <n v="15"/>
    <n v="20"/>
    <n v="19"/>
    <n v="-4"/>
  </r>
  <r>
    <n v="1736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3T00:00:00"/>
    <d v="2020-02-04T00:00:00"/>
    <x v="841"/>
    <n v="2020"/>
    <d v="2020-02-04T00:00:00"/>
    <n v="20207000034972"/>
    <d v="2020-02-03T00:00:00"/>
    <s v=" "/>
    <s v=" "/>
    <s v=" "/>
    <s v=" "/>
    <s v=" "/>
    <d v="2020-02-24T00:00:00"/>
    <n v="15"/>
    <m/>
    <s v=" "/>
    <d v="2020-02-03T15:10:35"/>
    <d v="2020-02-29T00:00:00"/>
    <n v="1"/>
    <n v="0"/>
    <s v="Registro para atencion"/>
    <s v="Funcionario"/>
    <d v="2020-02-05T00:00:00"/>
    <n v="1"/>
    <n v="0"/>
    <m/>
    <m/>
    <s v="Natural"/>
    <x v="1"/>
    <m/>
    <s v="Funcionario"/>
    <s v="rosa.castaneda"/>
    <s v="En nombre propio"/>
    <s v="Cedula de ciudadania"/>
    <s v="JHONATAN ANDRES GONZALEZ MAHECHA"/>
    <n v="1023007261"/>
    <m/>
    <m/>
    <m/>
    <n v="3106886969"/>
    <s v="KR 13 49 30"/>
    <m/>
    <m/>
    <m/>
    <m/>
    <s v="false"/>
    <s v="false"/>
    <m/>
    <m/>
    <n v="1"/>
    <s v="Registrada"/>
    <s v="Propios"/>
    <m/>
    <s v="PERIODO ACTUAL"/>
    <s v="Gestion oportuna (DTL)"/>
    <s v=" "/>
    <s v="0-3."/>
    <s v="GESTIONADOS"/>
    <s v="PENDIENTE"/>
    <n v="15"/>
    <n v="20"/>
    <n v="19"/>
    <n v="-4"/>
  </r>
  <r>
    <n v="1736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82 - PATIO BONITO"/>
    <s v="TINTALITO"/>
    <x v="1"/>
    <n v="-741723577199999"/>
    <n v="463300517100009"/>
    <m/>
    <m/>
    <d v="2020-02-03T00:00:00"/>
    <d v="2020-02-04T00:00:00"/>
    <x v="842"/>
    <n v="2020"/>
    <d v="2020-02-04T00:00:00"/>
    <n v="20207000039522"/>
    <d v="2020-02-03T00:00:00"/>
    <s v=" "/>
    <s v=" "/>
    <s v=" "/>
    <s v=" "/>
    <s v=" "/>
    <d v="2020-02-24T00:00:00"/>
    <n v="15"/>
    <m/>
    <s v=" "/>
    <d v="2020-02-03T15:11:04"/>
    <d v="2020-02-29T00:00:00"/>
    <n v="1"/>
    <n v="0"/>
    <s v="Registro para atencion"/>
    <s v="Funcionario"/>
    <d v="2020-02-05T00:00:00"/>
    <n v="1"/>
    <n v="0"/>
    <m/>
    <m/>
    <s v="Natural"/>
    <x v="1"/>
    <m/>
    <s v="Funcionario"/>
    <s v="onavarrete7"/>
    <s v="En nombre propio"/>
    <s v="Cedula de ciudadania"/>
    <s v="JHON JAIRO SUAREZ "/>
    <n v="80440484"/>
    <m/>
    <m/>
    <m/>
    <n v="3016870050"/>
    <s v="CL 42G S 87F 16"/>
    <s v="08 - KENNEDY"/>
    <s v="82 - PATIO BONITO"/>
    <s v="TINTALITO"/>
    <m/>
    <s v="true"/>
    <s v="false"/>
    <m/>
    <m/>
    <n v="1"/>
    <s v="Registrada"/>
    <s v="Propios"/>
    <m/>
    <s v="PERIODO ACTUAL"/>
    <s v="Gestion oportuna (DTL)"/>
    <s v=" "/>
    <s v="0-3."/>
    <s v="GESTIONADOS"/>
    <s v="PENDIENTE"/>
    <n v="15"/>
    <n v="20"/>
    <n v="19"/>
    <n v="-4"/>
  </r>
  <r>
    <n v="1737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 SOLICITUD DE SUBSIDIO FUNERARIO PARA QUIEN EN VIDA RESPONDIO AL NOMBRE DE LINA MARIA BALLEN"/>
    <m/>
    <s v="Solicitud de Subsidios Funerarios"/>
    <s v="true"/>
    <s v="true"/>
    <s v="false"/>
    <m/>
    <m/>
    <s v="false"/>
    <m/>
    <m/>
    <x v="2"/>
    <m/>
    <m/>
    <x v="1"/>
    <n v="-740652501"/>
    <n v="46365476"/>
    <m/>
    <m/>
    <d v="2020-02-03T00:00:00"/>
    <d v="2020-02-04T00:00:00"/>
    <x v="843"/>
    <n v="2020"/>
    <d v="2020-02-04T00:00:00"/>
    <n v="20207000034922"/>
    <d v="2020-02-03T00:00:00"/>
    <s v=" "/>
    <s v=" "/>
    <s v=" "/>
    <s v=" "/>
    <s v=" "/>
    <d v="2020-02-24T00:00:00"/>
    <n v="15"/>
    <m/>
    <s v=" "/>
    <d v="2020-02-03T15:15:10"/>
    <d v="2020-02-29T00:00:00"/>
    <n v="1"/>
    <n v="0"/>
    <s v="Registro para atencion"/>
    <s v="Funcionario"/>
    <d v="2020-02-05T00:00:00"/>
    <n v="1"/>
    <n v="0"/>
    <m/>
    <m/>
    <s v="Natural"/>
    <x v="1"/>
    <m/>
    <s v="Funcionario"/>
    <s v="rosa.castaneda"/>
    <s v="En nombre propio"/>
    <s v="Cedula de ciudadania"/>
    <s v="CARMENZA  BALLEN SANCHEZ"/>
    <n v="51628277"/>
    <m/>
    <m/>
    <m/>
    <n v="3223153638"/>
    <s v="KR 13 49 30"/>
    <m/>
    <m/>
    <m/>
    <m/>
    <s v="false"/>
    <s v="false"/>
    <m/>
    <m/>
    <n v="1"/>
    <s v="Registrada"/>
    <s v="Propios"/>
    <m/>
    <s v="PERIODO ACTUAL"/>
    <s v="Gestion oportuna (DTL)"/>
    <s v=" "/>
    <s v="0-3."/>
    <s v="GESTIONADOS"/>
    <s v="PENDIENTE"/>
    <n v="15"/>
    <n v="20"/>
    <n v="19"/>
    <n v="-4"/>
  </r>
  <r>
    <n v="1737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922660079999"/>
    <n v="461901992700007"/>
    <m/>
    <m/>
    <d v="2020-02-03T00:00:00"/>
    <d v="2020-02-04T00:00:00"/>
    <x v="844"/>
    <n v="2020"/>
    <d v="2020-02-04T00:00:00"/>
    <n v="20207000039282"/>
    <d v="2020-02-03T00:00:00"/>
    <s v=" "/>
    <s v=" "/>
    <s v=" "/>
    <s v=" "/>
    <s v=" "/>
    <d v="2020-02-24T00:00:00"/>
    <n v="15"/>
    <m/>
    <s v=" "/>
    <d v="2020-02-03T15:15:58"/>
    <d v="2020-02-29T00:00:00"/>
    <n v="1"/>
    <n v="0"/>
    <s v="Registro para atencion"/>
    <s v="Funcionario"/>
    <d v="2020-02-05T00:00:00"/>
    <n v="1"/>
    <n v="0"/>
    <m/>
    <m/>
    <s v="Natural"/>
    <x v="1"/>
    <m/>
    <s v="Funcionario"/>
    <s v="onavarrete7"/>
    <s v="En nombre propio"/>
    <s v="Cedula de ciudadania"/>
    <s v="AYDELINA  CADENA "/>
    <n v="52188238"/>
    <m/>
    <m/>
    <m/>
    <n v="3184499795"/>
    <m/>
    <m/>
    <m/>
    <m/>
    <m/>
    <s v="false"/>
    <s v="false"/>
    <m/>
    <m/>
    <n v="1"/>
    <s v="Registrada"/>
    <s v="Propios"/>
    <m/>
    <s v="PERIODO ACTUAL"/>
    <s v="Gestion oportuna (DTL)"/>
    <s v=" "/>
    <s v="0-3."/>
    <s v="GESTIONADOS"/>
    <s v="PENDIENTE"/>
    <n v="15"/>
    <n v="20"/>
    <n v="19"/>
    <n v="-4"/>
  </r>
  <r>
    <n v="1738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RIO ARENAS"/>
    <m/>
    <s v="Solicitud de Subsidios Funerarios"/>
    <s v="true"/>
    <s v="true"/>
    <s v="false"/>
    <m/>
    <m/>
    <s v="false"/>
    <m/>
    <m/>
    <x v="2"/>
    <m/>
    <m/>
    <x v="1"/>
    <n v="-740652501"/>
    <n v="46365476"/>
    <m/>
    <m/>
    <d v="2020-02-03T00:00:00"/>
    <d v="2020-02-04T00:00:00"/>
    <x v="845"/>
    <n v="2020"/>
    <d v="2020-02-04T00:00:00"/>
    <n v="20207000034902"/>
    <d v="2020-02-03T00:00:00"/>
    <s v=" "/>
    <s v=" "/>
    <s v=" "/>
    <s v=" "/>
    <s v=" "/>
    <d v="2020-02-24T00:00:00"/>
    <n v="15"/>
    <m/>
    <s v=" "/>
    <d v="2020-02-03T15:17:35"/>
    <d v="2020-02-29T00:00:00"/>
    <n v="1"/>
    <n v="0"/>
    <s v="Registro para atencion"/>
    <s v="Funcionario"/>
    <d v="2020-02-05T00:00:00"/>
    <n v="1"/>
    <n v="0"/>
    <m/>
    <m/>
    <s v="Natural"/>
    <x v="1"/>
    <m/>
    <s v="Funcionario"/>
    <s v="rosa.castaneda"/>
    <s v="En nombre propio"/>
    <s v="Cedula de ciudadania"/>
    <s v="ANA CECILIA ARENAS GARZON"/>
    <n v="39530400"/>
    <m/>
    <m/>
    <m/>
    <n v="3138130767"/>
    <s v="CL 24 2 54"/>
    <m/>
    <m/>
    <m/>
    <m/>
    <s v="true"/>
    <s v="false"/>
    <m/>
    <m/>
    <n v="1"/>
    <s v="Registrada"/>
    <s v="Propios"/>
    <m/>
    <s v="PERIODO ACTUAL"/>
    <s v="Gestion oportuna (DTL)"/>
    <s v=" "/>
    <s v="0-3."/>
    <s v="GESTIONADOS"/>
    <s v="PENDIENTE"/>
    <n v="15"/>
    <n v="20"/>
    <n v="19"/>
    <n v="-4"/>
  </r>
  <r>
    <n v="1738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OSE DAVID AVELLANEDA BECERRA"/>
    <m/>
    <s v="Solicitud de habilitacion como Organizacion de Recicladores Autorizada -ORA"/>
    <s v="true"/>
    <s v="true"/>
    <s v="false"/>
    <m/>
    <m/>
    <s v="false"/>
    <m/>
    <m/>
    <x v="2"/>
    <m/>
    <m/>
    <x v="1"/>
    <n v="-740652501"/>
    <n v="46365476"/>
    <m/>
    <m/>
    <d v="2020-02-03T00:00:00"/>
    <d v="2020-02-04T00:00:00"/>
    <x v="846"/>
    <n v="2020"/>
    <d v="2020-02-04T00:00:00"/>
    <n v="20207000034852"/>
    <d v="2020-02-03T00:00:00"/>
    <s v=" "/>
    <s v=" "/>
    <s v=" "/>
    <s v=" "/>
    <s v=" "/>
    <d v="2020-02-24T00:00:00"/>
    <n v="15"/>
    <m/>
    <s v=" "/>
    <d v="2020-02-03T15:19:41"/>
    <d v="2020-02-29T00:00:00"/>
    <n v="1"/>
    <n v="0"/>
    <s v="Registro para atencion"/>
    <s v="Funcionario"/>
    <d v="2020-02-05T00:00:00"/>
    <n v="1"/>
    <n v="0"/>
    <m/>
    <m/>
    <s v="Natural"/>
    <x v="1"/>
    <m/>
    <s v="Funcionario"/>
    <s v="rosa.castaneda"/>
    <s v="En nombre propio"/>
    <s v="Cedula de ciudadania"/>
    <s v="JOSE DAVID AVELLANEDA BECERRA"/>
    <n v="1010223085"/>
    <m/>
    <m/>
    <m/>
    <n v="3108885687"/>
    <m/>
    <m/>
    <m/>
    <m/>
    <m/>
    <s v="false"/>
    <s v="false"/>
    <m/>
    <m/>
    <n v="1"/>
    <s v="Registrada"/>
    <s v="Propios"/>
    <m/>
    <s v="PERIODO ACTUAL"/>
    <s v="Gestion oportuna (DTL)"/>
    <s v=" "/>
    <s v="0-3."/>
    <s v="GESTIONADOS"/>
    <s v="PENDIENTE"/>
    <n v="15"/>
    <n v="20"/>
    <n v="19"/>
    <n v="-4"/>
  </r>
  <r>
    <n v="17385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ADA UNA LUMINARIA  POR CUANTO LA QUE ESTABA SE LA ROBARON  Y SE ESTAN PRESENTANDO PROBLEMAS DE INSEGURIDAD EN EL SECTOR  POR LA OSCURIDAD EN LA CALLE 104 SUR 8 A - 17 ESTE PORTAL 2"/>
    <m/>
    <s v="Servicios de Alumbrado Publico"/>
    <s v="false"/>
    <s v="true"/>
    <s v="false"/>
    <m/>
    <m/>
    <s v="false"/>
    <m/>
    <m/>
    <x v="2"/>
    <m/>
    <m/>
    <x v="1"/>
    <n v="-740266487872256"/>
    <n v="468475057738426"/>
    <m/>
    <m/>
    <d v="2020-02-03T00:00:00"/>
    <d v="2020-02-04T00:00:00"/>
    <x v="847"/>
    <n v="2020"/>
    <d v="2020-02-04T00:00:00"/>
    <n v="20207000039062"/>
    <d v="2020-02-03T00:00:00"/>
    <s v=" "/>
    <s v=" "/>
    <s v=" "/>
    <s v=" "/>
    <s v=" "/>
    <d v="2020-02-24T00:00:00"/>
    <n v="15"/>
    <m/>
    <s v=" "/>
    <d v="2020-02-03T15:22:09"/>
    <d v="2020-02-29T00:00:00"/>
    <n v="1"/>
    <n v="0"/>
    <s v="Registro para atencion"/>
    <s v="Funcionario"/>
    <d v="2020-02-05T00:00:00"/>
    <n v="1"/>
    <n v="0"/>
    <m/>
    <m/>
    <s v="Natural"/>
    <x v="1"/>
    <m/>
    <s v="Funcionario"/>
    <s v="onavarrete7"/>
    <s v="En nombre propio"/>
    <s v="Cedula de ciudadania"/>
    <s v="BLANCA LUCILA APONTE "/>
    <n v="52005571"/>
    <m/>
    <m/>
    <m/>
    <n v="3203360649"/>
    <s v="CARRERA 8 ESTE 110 58"/>
    <m/>
    <m/>
    <m/>
    <m/>
    <s v="true"/>
    <s v="false"/>
    <m/>
    <m/>
    <n v="1"/>
    <s v="Registrada"/>
    <s v="Propios"/>
    <m/>
    <s v="PERIODO ACTUAL"/>
    <s v="Gestion oportuna (DTL)"/>
    <s v=" "/>
    <s v="0-3."/>
    <s v="GESTIONADOS"/>
    <s v="PENDIENTE"/>
    <n v="15"/>
    <n v="20"/>
    <n v="19"/>
    <n v="-4"/>
  </r>
  <r>
    <n v="17386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ADA UNA LUMINARIA  POR CUANTO LA QUE ESTABA SE LA ROBARON  Y SE ESTAN PRESENTANDO PROBLEMAS DE INSEGURIDAD EN EL SECTOR  POR LA OSCURIDAD EN LA CALLE 104 SUR 8 A - 17 ESTE PORTAL 2"/>
    <m/>
    <s v="Servicios de Alumbrado Publico"/>
    <s v="false"/>
    <s v="true"/>
    <s v="false"/>
    <m/>
    <m/>
    <s v="false"/>
    <m/>
    <m/>
    <x v="2"/>
    <m/>
    <m/>
    <x v="1"/>
    <n v="-740266487872256"/>
    <n v="468475057738426"/>
    <m/>
    <m/>
    <d v="2020-02-03T00:00:00"/>
    <d v="2020-02-04T00:00:00"/>
    <x v="848"/>
    <n v="2020"/>
    <d v="2020-02-04T00:00:00"/>
    <n v="20207000039062"/>
    <d v="2020-02-03T00:00:00"/>
    <s v=" "/>
    <s v=" "/>
    <s v=" "/>
    <s v=" "/>
    <s v=" "/>
    <d v="2020-02-24T00:00:00"/>
    <n v="15"/>
    <m/>
    <s v=" "/>
    <d v="2020-02-03T15:22:10"/>
    <d v="2020-02-29T00:00:00"/>
    <n v="1"/>
    <n v="0"/>
    <s v="Registro para atencion"/>
    <s v="Funcionario"/>
    <d v="2020-02-05T00:00:00"/>
    <n v="1"/>
    <n v="0"/>
    <m/>
    <m/>
    <s v="Natural"/>
    <x v="1"/>
    <m/>
    <s v="Funcionario"/>
    <s v="onavarrete7"/>
    <s v="En nombre propio"/>
    <s v="Cedula de ciudadania"/>
    <s v="BLANCA LUCILA APONTE "/>
    <n v="52005571"/>
    <m/>
    <m/>
    <m/>
    <n v="3203360649"/>
    <s v="CARRERA 8 ESTE 110 58"/>
    <m/>
    <m/>
    <m/>
    <m/>
    <s v="true"/>
    <s v="false"/>
    <m/>
    <m/>
    <n v="1"/>
    <s v="Registrada"/>
    <s v="Propios"/>
    <m/>
    <s v="PERIODO ACTUAL"/>
    <s v="Gestion oportuna (DTL)"/>
    <s v=" "/>
    <s v="0-3."/>
    <s v="GESTIONADOS"/>
    <s v="PENDIENTE"/>
    <n v="15"/>
    <n v="20"/>
    <n v="19"/>
    <n v="-4"/>
  </r>
  <r>
    <n v="1739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ESTRELLA MUNOZ"/>
    <m/>
    <s v="Solicitud de Subsidios Funerarios"/>
    <s v="true"/>
    <s v="true"/>
    <s v="false"/>
    <m/>
    <m/>
    <s v="false"/>
    <m/>
    <m/>
    <x v="2"/>
    <m/>
    <m/>
    <x v="1"/>
    <n v="-740652501"/>
    <n v="46365476"/>
    <m/>
    <m/>
    <d v="2020-02-03T00:00:00"/>
    <d v="2020-02-04T00:00:00"/>
    <x v="849"/>
    <n v="2020"/>
    <d v="2020-02-04T00:00:00"/>
    <n v="20207000034652"/>
    <d v="2020-02-03T00:00:00"/>
    <s v=" "/>
    <s v=" "/>
    <s v=" "/>
    <s v=" "/>
    <s v=" "/>
    <d v="2020-02-24T00:00:00"/>
    <n v="15"/>
    <m/>
    <s v=" "/>
    <d v="2020-02-03T15:23:32"/>
    <d v="2020-02-29T00:00:00"/>
    <n v="1"/>
    <n v="0"/>
    <s v="Registro para atencion"/>
    <s v="Funcionario"/>
    <d v="2020-02-05T00:00:00"/>
    <n v="1"/>
    <n v="0"/>
    <m/>
    <m/>
    <s v="Natural"/>
    <x v="1"/>
    <m/>
    <s v="Funcionario"/>
    <s v="rosa.castaneda"/>
    <s v="En nombre propio"/>
    <s v="Cedula de ciudadania"/>
    <s v="ANA DEISY BOTIA MUNOZ"/>
    <n v="53063536"/>
    <m/>
    <m/>
    <m/>
    <n v="3124298397"/>
    <s v="KR 13 49 30"/>
    <m/>
    <m/>
    <m/>
    <m/>
    <s v="false"/>
    <s v="false"/>
    <m/>
    <m/>
    <n v="1"/>
    <s v="Registrada"/>
    <s v="Propios"/>
    <m/>
    <s v="PERIODO ACTUAL"/>
    <s v="Gestion oportuna (DTL)"/>
    <s v=" "/>
    <s v="0-3."/>
    <s v="GESTIONADOS"/>
    <s v="PENDIENTE"/>
    <n v="15"/>
    <n v="20"/>
    <n v="19"/>
    <n v="-4"/>
  </r>
  <r>
    <n v="17394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2"/>
    <s v="Solucionado - Registro con preclasificacion"/>
    <s v="CALLE 43 I NO 21 - 41 ESTE"/>
    <m/>
    <s v="Solicitud de Subsidios Funerarios"/>
    <s v="true"/>
    <s v="true"/>
    <s v="false"/>
    <m/>
    <m/>
    <s v="false"/>
    <m/>
    <m/>
    <x v="2"/>
    <m/>
    <m/>
    <x v="1"/>
    <n v="-74078559304"/>
    <n v="454666864400008"/>
    <m/>
    <m/>
    <d v="2020-02-03T00:00:00"/>
    <d v="2020-02-04T00:00:00"/>
    <x v="850"/>
    <n v="2020"/>
    <d v="2020-02-04T00:00:00"/>
    <n v="20207000038822"/>
    <d v="2020-02-03T00:00:00"/>
    <s v=" "/>
    <s v=" "/>
    <s v=" "/>
    <s v=" "/>
    <s v=" "/>
    <d v="2020-02-24T00:00:00"/>
    <n v="15"/>
    <m/>
    <s v=" "/>
    <d v="2020-02-03T15:25:10"/>
    <d v="2020-02-29T00:00:00"/>
    <n v="1"/>
    <n v="0"/>
    <s v="Registro para atencion"/>
    <s v="Funcionario"/>
    <d v="2020-02-05T00:00:00"/>
    <n v="1"/>
    <n v="0"/>
    <m/>
    <m/>
    <s v="Natural"/>
    <x v="1"/>
    <m/>
    <s v="Funcionario"/>
    <s v="onavarrete7"/>
    <s v="En nombre propio"/>
    <s v="Cedula de ciudadania"/>
    <s v="ELSA ELSA CALDERON PINZON"/>
    <n v="39668571"/>
    <m/>
    <m/>
    <n v="7172013"/>
    <n v="3214963436"/>
    <m/>
    <m/>
    <m/>
    <m/>
    <n v="1"/>
    <s v="false"/>
    <s v="false"/>
    <m/>
    <m/>
    <n v="1"/>
    <s v="Registrada"/>
    <s v="Propios"/>
    <m/>
    <s v="PERIODO ACTUAL"/>
    <s v="Gestion oportuna (DTL)"/>
    <s v=" "/>
    <s v="0-3."/>
    <s v="GESTIONADOS"/>
    <s v="PENDIENTE"/>
    <n v="15"/>
    <n v="20"/>
    <n v="19"/>
    <n v="-4"/>
  </r>
  <r>
    <n v="1739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03T00:00:00"/>
    <d v="2020-02-04T00:00:00"/>
    <x v="851"/>
    <n v="2020"/>
    <d v="2020-02-04T00:00:00"/>
    <n v="20207000034612"/>
    <d v="2020-02-03T00:00:00"/>
    <s v=" "/>
    <s v=" "/>
    <s v=" "/>
    <s v=" "/>
    <s v=" "/>
    <d v="2020-02-24T00:00:00"/>
    <n v="15"/>
    <m/>
    <s v=" "/>
    <d v="2020-02-03T15:26:26"/>
    <d v="2020-02-29T00:00:00"/>
    <n v="1"/>
    <n v="0"/>
    <s v="Registro para atencion"/>
    <s v="Funcionario"/>
    <d v="2020-02-05T00:00:00"/>
    <n v="1"/>
    <n v="0"/>
    <m/>
    <m/>
    <s v="Natural"/>
    <x v="1"/>
    <m/>
    <s v="Funcionario"/>
    <s v="rosa.castaneda"/>
    <s v="En nombre propio"/>
    <s v="Cedula de ciudadania"/>
    <s v="JORGE ELIECER DELGADO SUAREZ"/>
    <n v="79251389"/>
    <m/>
    <m/>
    <m/>
    <n v="3114618689"/>
    <s v="KR 13 49 30"/>
    <m/>
    <m/>
    <m/>
    <m/>
    <s v="false"/>
    <s v="false"/>
    <m/>
    <m/>
    <n v="1"/>
    <s v="Registrada"/>
    <s v="Propios"/>
    <m/>
    <s v="PERIODO ACTUAL"/>
    <s v="Gestion oportuna (DTL)"/>
    <s v=" "/>
    <s v="0-3."/>
    <s v="GESTIONADOS"/>
    <s v="PENDIENTE"/>
    <n v="15"/>
    <n v="20"/>
    <n v="19"/>
    <n v="-4"/>
  </r>
  <r>
    <n v="1740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FLOR MARINA MENDOZA"/>
    <m/>
    <s v="Solicitud de Subsidios Funerarios"/>
    <s v="true"/>
    <s v="true"/>
    <s v="false"/>
    <m/>
    <m/>
    <s v="false"/>
    <m/>
    <m/>
    <x v="2"/>
    <m/>
    <m/>
    <x v="1"/>
    <n v="-740652501"/>
    <n v="46365476"/>
    <m/>
    <m/>
    <d v="2020-02-03T00:00:00"/>
    <d v="2020-02-04T00:00:00"/>
    <x v="852"/>
    <n v="2020"/>
    <d v="2020-02-04T00:00:00"/>
    <n v="20207000034572"/>
    <d v="2020-02-03T00:00:00"/>
    <s v=" "/>
    <s v=" "/>
    <s v=" "/>
    <s v=" "/>
    <s v=" "/>
    <d v="2020-02-24T00:00:00"/>
    <n v="15"/>
    <m/>
    <s v=" "/>
    <d v="2020-02-03T15:29:52"/>
    <d v="2020-02-29T00:00:00"/>
    <n v="1"/>
    <n v="0"/>
    <s v="Registro para atencion"/>
    <s v="Funcionario"/>
    <d v="2020-02-05T00:00:00"/>
    <n v="1"/>
    <n v="0"/>
    <m/>
    <m/>
    <s v="Natural"/>
    <x v="1"/>
    <m/>
    <s v="Funcionario"/>
    <s v="rosa.castaneda"/>
    <s v="En nombre propio"/>
    <s v="Cedula de ciudadania"/>
    <s v="HECTORQ ALEXANDER GUZMAN MENDOZA"/>
    <n v="79570305"/>
    <m/>
    <m/>
    <m/>
    <n v="3114924667"/>
    <s v="KR 13 49 30"/>
    <m/>
    <m/>
    <m/>
    <m/>
    <s v="false"/>
    <s v="false"/>
    <m/>
    <m/>
    <n v="1"/>
    <s v="Registrada"/>
    <s v="Propios"/>
    <m/>
    <s v="PERIODO ACTUAL"/>
    <s v="Gestion oportuna (DTL)"/>
    <s v=" "/>
    <s v="0-3."/>
    <s v="GESTIONADOS"/>
    <s v="PENDIENTE"/>
    <n v="15"/>
    <n v="20"/>
    <n v="19"/>
    <n v="-4"/>
  </r>
  <r>
    <n v="1740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O QUE ME PAGUEN LA PLATA QUE ME DEBEN POR HABER RECICLADO TODA MI VIDA Y EN AV VILLAS  NO ME PARARECE PAGO  DESDE HACE MAS DE 5 ANOS  Y NO LA HE CERRADO ESPERANDO QUE ME PAGUEN  Y NADA QUE ME PAGAN YO YA NO TENGO CARNET  Y SOY D ELOS PRIMEROS RECICLADORES DEL CENSO"/>
    <m/>
    <s v="Solicitud de inclusion al Registro Unico de Recicladores de Oficio ? RURO."/>
    <s v="true"/>
    <s v="true"/>
    <s v="false"/>
    <m/>
    <m/>
    <s v="false"/>
    <m/>
    <m/>
    <x v="2"/>
    <m/>
    <m/>
    <x v="1"/>
    <m/>
    <m/>
    <m/>
    <m/>
    <d v="2020-02-03T00:00:00"/>
    <d v="2020-02-04T00:00:00"/>
    <x v="853"/>
    <n v="2020"/>
    <d v="2020-02-04T00:00:00"/>
    <n v="20207000038502"/>
    <d v="2020-02-03T00:00:00"/>
    <s v=" "/>
    <s v=" "/>
    <s v=" "/>
    <s v=" "/>
    <s v=" "/>
    <d v="2020-02-24T00:00:00"/>
    <n v="15"/>
    <m/>
    <s v=" "/>
    <d v="2020-02-03T15:33:02"/>
    <d v="2020-02-29T00:00:00"/>
    <n v="1"/>
    <n v="0"/>
    <s v="Registro para atencion"/>
    <s v="Funcionario"/>
    <d v="2020-02-05T00:00:00"/>
    <n v="1"/>
    <n v="0"/>
    <m/>
    <m/>
    <s v="Natural"/>
    <x v="1"/>
    <m/>
    <s v="Funcionario"/>
    <s v="onavarrete7"/>
    <s v="En nombre propio"/>
    <s v="Cedula de ciudadania"/>
    <s v="JORGE ALEXANDER TELLEZ ORDONEZ"/>
    <n v="79213898"/>
    <m/>
    <m/>
    <m/>
    <m/>
    <s v="CL 28"/>
    <m/>
    <m/>
    <m/>
    <m/>
    <s v="true"/>
    <s v="false"/>
    <m/>
    <m/>
    <n v="1"/>
    <s v="Registrada"/>
    <s v="Propios"/>
    <m/>
    <s v="PERIODO ACTUAL"/>
    <s v="Gestion oportuna (DTL)"/>
    <s v=" "/>
    <s v="0-3."/>
    <s v="GESTIONADOS"/>
    <s v="PENDIENTE"/>
    <n v="15"/>
    <n v="20"/>
    <n v="19"/>
    <n v="-4"/>
  </r>
  <r>
    <n v="1741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DERECHO DE PETICION EXPEDICION DE CERTIFICADO PROCEDENCIA DE RESTOS DE LA SRA MARIA ANGELICA CONTRERAS DE CORREDOR."/>
    <m/>
    <s v="Solicitud de Subsidios Funerarios"/>
    <s v="true"/>
    <s v="true"/>
    <s v="false"/>
    <m/>
    <m/>
    <s v="false"/>
    <m/>
    <m/>
    <x v="2"/>
    <m/>
    <m/>
    <x v="1"/>
    <n v="-740652501"/>
    <n v="46365476"/>
    <m/>
    <m/>
    <d v="2020-02-03T00:00:00"/>
    <d v="2020-02-04T00:00:00"/>
    <x v="854"/>
    <n v="2020"/>
    <d v="2020-02-04T00:00:00"/>
    <n v="20207000034472"/>
    <d v="2020-02-03T00:00:00"/>
    <s v=" "/>
    <s v=" "/>
    <s v=" "/>
    <s v=" "/>
    <s v=" "/>
    <d v="2020-02-24T00:00:00"/>
    <n v="15"/>
    <m/>
    <s v=" "/>
    <d v="2020-02-03T15:37:16"/>
    <d v="2020-02-29T00:00:00"/>
    <n v="1"/>
    <n v="0"/>
    <s v="Registro para atencion"/>
    <s v="Funcionario"/>
    <d v="2020-02-05T00:00:00"/>
    <n v="1"/>
    <n v="0"/>
    <m/>
    <m/>
    <s v="Natural"/>
    <x v="1"/>
    <m/>
    <s v="Funcionario"/>
    <s v="rosa.castaneda"/>
    <s v="En nombre propio"/>
    <s v="Cedula de ciudadania"/>
    <s v="CLARA INES CORREDOR CONTRERAS"/>
    <n v="20292663"/>
    <m/>
    <m/>
    <m/>
    <m/>
    <s v="KR 13 49 30"/>
    <m/>
    <m/>
    <m/>
    <m/>
    <s v="false"/>
    <s v="false"/>
    <m/>
    <m/>
    <n v="1"/>
    <s v="Registrada"/>
    <s v="Propios"/>
    <m/>
    <s v="PERIODO ACTUAL"/>
    <s v="Gestion oportuna (DTL)"/>
    <s v=" "/>
    <s v="0-3."/>
    <s v="GESTIONADOS"/>
    <s v="PENDIENTE"/>
    <n v="15"/>
    <n v="20"/>
    <n v="19"/>
    <n v="-4"/>
  </r>
  <r>
    <n v="1741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O ME SEA PAGADO  LO QUE SE ADEUDA POR CONCEPTO  DE RECOLECCION DE MATERIAL  APROVECHABLE  DE CUANDO SE PAGABA POR TRANFER AV VILLAS A MI CUENTA DE AHORROS  NO. 420923430 DEL BANCO AV VILLAS"/>
    <m/>
    <s v="Solicitud de inclusion al Registro Unico de Recicladores de Oficio ? RURO."/>
    <s v="true"/>
    <s v="true"/>
    <s v="false"/>
    <m/>
    <m/>
    <s v="false"/>
    <m/>
    <m/>
    <x v="2"/>
    <m/>
    <m/>
    <x v="1"/>
    <n v="-740889413529999"/>
    <n v="470536340200005"/>
    <m/>
    <m/>
    <d v="2020-02-03T00:00:00"/>
    <d v="2020-02-04T00:00:00"/>
    <x v="855"/>
    <n v="2020"/>
    <d v="2020-02-04T00:00:00"/>
    <n v="20207000038412"/>
    <d v="2020-02-03T00:00:00"/>
    <s v=" "/>
    <s v=" "/>
    <s v=" "/>
    <s v=" "/>
    <s v=" "/>
    <d v="2020-02-24T00:00:00"/>
    <n v="15"/>
    <m/>
    <s v=" "/>
    <d v="2020-02-03T15:38:27"/>
    <d v="2020-02-29T00:00:00"/>
    <n v="1"/>
    <n v="0"/>
    <s v="Registro para atencion"/>
    <s v="Funcionario"/>
    <d v="2020-02-05T00:00:00"/>
    <n v="1"/>
    <n v="0"/>
    <m/>
    <m/>
    <s v="Natural"/>
    <x v="1"/>
    <m/>
    <s v="Funcionario"/>
    <s v="onavarrete7"/>
    <s v="En nombre propio"/>
    <s v="Cedula de ciudadania"/>
    <s v="BLANCA LILIA RODRIGUES "/>
    <n v="51567331"/>
    <m/>
    <m/>
    <m/>
    <m/>
    <m/>
    <m/>
    <m/>
    <m/>
    <m/>
    <s v="false"/>
    <s v="false"/>
    <m/>
    <m/>
    <n v="1"/>
    <s v="Registrada"/>
    <s v="Propios"/>
    <m/>
    <s v="PERIODO ACTUAL"/>
    <s v="Gestion oportuna (DTL)"/>
    <s v=" "/>
    <s v="0-3."/>
    <s v="GESTIONADOS"/>
    <s v="PENDIENTE"/>
    <n v="15"/>
    <n v="20"/>
    <n v="19"/>
    <n v="-4"/>
  </r>
  <r>
    <n v="1742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EL  PRESENTE  MENSAJE  ES  PARA  SOLICITAR  LA  RECOLECCION  DEL  MATERIAL  RECICLABLE  YA  QUE  ESTE  SERVICIO  LO  ESTABANHACIENDO  DE  MANERA  CORRECTA  HASTA  EL    28  DE  DICIEMBRE  EN  EL  BARRIO  LA  IGUALDAD  LOCALIDAD  KENNEDY   POR  LO  CUAL  SOLICITAMOS  DE  LA  MANERA    MAS  RESPETUOSA    ESTE  SERVICIO  DE  RECOLECCION   SIENDO  ESTA  LA  FORMA  CORRECTA  PARAREALIZAR EL MANEJO Y APROVECHAMIENTO DE ESTOS MATERIAL RECICLABLES"/>
    <m/>
    <s v="Limpieza"/>
    <s v="false"/>
    <s v="true"/>
    <s v="false"/>
    <m/>
    <m/>
    <s v="false"/>
    <m/>
    <m/>
    <x v="2"/>
    <m/>
    <m/>
    <x v="1"/>
    <n v="-740652501"/>
    <n v="46365476"/>
    <m/>
    <m/>
    <d v="2020-02-03T00:00:00"/>
    <d v="2020-02-04T00:00:00"/>
    <x v="856"/>
    <n v="2020"/>
    <d v="2020-02-04T00:00:00"/>
    <n v="20207000034372"/>
    <d v="2020-02-03T00:00:00"/>
    <s v=" "/>
    <s v=" "/>
    <s v=" "/>
    <s v=" "/>
    <s v=" "/>
    <d v="2020-02-24T00:00:00"/>
    <n v="15"/>
    <m/>
    <s v=" "/>
    <d v="2020-02-03T15:41:04"/>
    <d v="2020-02-29T00:00:00"/>
    <n v="1"/>
    <n v="0"/>
    <s v="Registro para atencion"/>
    <s v="Funcionario"/>
    <d v="2020-02-05T00:00:00"/>
    <n v="1"/>
    <n v="0"/>
    <m/>
    <m/>
    <s v="Natural"/>
    <x v="1"/>
    <m/>
    <s v="Funcionario"/>
    <s v="rosa.castaneda"/>
    <s v="En nombre propio"/>
    <s v="Cedula de ciudadania"/>
    <s v="MARY  PEREZ "/>
    <n v="1022369444"/>
    <m/>
    <s v="marypili.perez@gmail.com"/>
    <m/>
    <n v="3187518516"/>
    <s v="KR 13 49 30"/>
    <m/>
    <m/>
    <m/>
    <m/>
    <s v="false"/>
    <s v="true"/>
    <m/>
    <m/>
    <n v="1"/>
    <s v="Registrada"/>
    <s v="Propios"/>
    <m/>
    <s v="PERIODO ACTUAL"/>
    <s v="Gestion oportuna (DTL)"/>
    <s v=" "/>
    <s v="0-3."/>
    <s v="GESTIONADOS"/>
    <s v="PENDIENTE"/>
    <n v="15"/>
    <n v="20"/>
    <n v="19"/>
    <n v="-4"/>
  </r>
  <r>
    <n v="17429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POR MEDIO D ELA PRESENTE SOLICITAMOS  LA PODA  D ELOS ARBOLES QUE SE ENCUENTRAN  ANTES Y DESPUES D ELA CARRERA 59  A COSTADO DERECHO   SENTIDO SUR NORTE  LO ANTERIO POR TEMAS DE INSEGURIDAD"/>
    <m/>
    <s v="Limpieza"/>
    <s v="false"/>
    <s v="true"/>
    <s v="false"/>
    <m/>
    <m/>
    <s v="false"/>
    <m/>
    <m/>
    <x v="2"/>
    <m/>
    <m/>
    <x v="1"/>
    <m/>
    <m/>
    <m/>
    <m/>
    <d v="2020-02-03T00:00:00"/>
    <d v="2020-02-04T00:00:00"/>
    <x v="857"/>
    <n v="2020"/>
    <d v="2020-02-04T00:00:00"/>
    <n v="20207000038362"/>
    <d v="2020-02-03T00:00:00"/>
    <s v=" "/>
    <s v=" "/>
    <s v=" "/>
    <s v=" "/>
    <s v=" "/>
    <d v="2020-02-24T00:00:00"/>
    <n v="15"/>
    <m/>
    <s v=" "/>
    <d v="2020-02-03T15:44:18"/>
    <d v="2020-02-20T11:39:10"/>
    <n v="1"/>
    <n v="0"/>
    <s v="Registro para atencion"/>
    <s v="Funcionario"/>
    <d v="2020-02-05T00:00:00"/>
    <n v="1"/>
    <n v="0"/>
    <m/>
    <m/>
    <s v="Natural"/>
    <x v="1"/>
    <m/>
    <s v="Funcionario"/>
    <s v="onavarrete7"/>
    <s v="En nombre propio"/>
    <s v="Cedula de ciudadania"/>
    <s v="DIANA  QUEVEDO "/>
    <n v="1023884690"/>
    <m/>
    <m/>
    <m/>
    <n v="3123136556"/>
    <s v="Autopista sur # 60 -51 -"/>
    <m/>
    <m/>
    <m/>
    <m/>
    <s v="true"/>
    <s v="false"/>
    <m/>
    <m/>
    <n v="1"/>
    <s v="Registrada"/>
    <s v="Propios"/>
    <m/>
    <s v="PERIODO ACTUAL"/>
    <s v="Gestion oportuna (DTL)"/>
    <s v=" "/>
    <s v="0-3."/>
    <s v="GESTIONADOS"/>
    <s v="GESTIONADO"/>
    <n v="15"/>
    <n v="20"/>
    <n v="13"/>
    <n v="0"/>
  </r>
  <r>
    <n v="1744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3T00:00:00"/>
    <d v="2020-02-04T00:00:00"/>
    <x v="858"/>
    <n v="2020"/>
    <d v="2020-02-04T00:00:00"/>
    <n v="20207000034322"/>
    <d v="2020-02-03T00:00:00"/>
    <s v=" "/>
    <s v=" "/>
    <s v=" "/>
    <s v=" "/>
    <s v=" "/>
    <d v="2020-02-24T00:00:00"/>
    <n v="15"/>
    <m/>
    <s v=" "/>
    <d v="2020-02-03T15:48:48"/>
    <d v="2020-02-29T00:00:00"/>
    <n v="1"/>
    <n v="0"/>
    <s v="Registro para atencion"/>
    <s v="Funcionario"/>
    <d v="2020-02-05T00:00:00"/>
    <n v="1"/>
    <n v="0"/>
    <m/>
    <m/>
    <s v="Natural"/>
    <x v="1"/>
    <m/>
    <s v="Funcionario"/>
    <s v="rosa.castaneda"/>
    <s v="En nombre propio"/>
    <s v="Cedula de ciudadania"/>
    <s v="IVAN SANCHEZ POLOCHE "/>
    <n v="93476496"/>
    <m/>
    <m/>
    <m/>
    <n v="3206744025"/>
    <s v="KR 13 49 30"/>
    <m/>
    <m/>
    <m/>
    <m/>
    <s v="false"/>
    <s v="false"/>
    <m/>
    <m/>
    <n v="1"/>
    <s v="Registrada"/>
    <s v="Propios"/>
    <m/>
    <s v="PERIODO ACTUAL"/>
    <s v="Gestion oportuna (DTL)"/>
    <s v=" "/>
    <s v="0-3."/>
    <s v="GESTIONADOS"/>
    <s v="PENDIENTE"/>
    <n v="15"/>
    <n v="20"/>
    <n v="19"/>
    <n v="-4"/>
  </r>
  <r>
    <n v="1746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3T00:00:00"/>
    <d v="2020-02-04T00:00:00"/>
    <x v="859"/>
    <n v="2020"/>
    <d v="2020-02-04T00:00:00"/>
    <n v="20207000034302"/>
    <d v="2020-02-03T00:00:00"/>
    <s v=" "/>
    <s v=" "/>
    <s v=" "/>
    <s v=" "/>
    <s v=" "/>
    <d v="2020-02-24T00:00:00"/>
    <n v="15"/>
    <m/>
    <s v=" "/>
    <d v="2020-02-03T15:52:37"/>
    <d v="2020-02-29T00:00:00"/>
    <n v="1"/>
    <n v="0"/>
    <s v="Registro para atencion"/>
    <s v="Funcionario"/>
    <d v="2020-02-05T00:00:00"/>
    <n v="1"/>
    <n v="0"/>
    <m/>
    <m/>
    <s v="Natural"/>
    <x v="1"/>
    <m/>
    <s v="Funcionario"/>
    <s v="rosa.castaneda"/>
    <s v="En nombre propio"/>
    <s v="Cedula de ciudadania"/>
    <s v="MICHEL JULIAN ALFONSO RAMIREZ"/>
    <n v="1022998016"/>
    <m/>
    <m/>
    <m/>
    <n v="3208599922"/>
    <s v="KR 13 49 30"/>
    <m/>
    <m/>
    <m/>
    <m/>
    <s v="false"/>
    <s v="false"/>
    <m/>
    <m/>
    <n v="1"/>
    <s v="Registrada"/>
    <s v="Propios"/>
    <m/>
    <s v="PERIODO ACTUAL"/>
    <s v="Gestion oportuna (DTL)"/>
    <s v=" "/>
    <s v="0-3."/>
    <s v="GESTIONADOS"/>
    <s v="PENDIENTE"/>
    <n v="15"/>
    <n v="20"/>
    <n v="19"/>
    <n v="-4"/>
  </r>
  <r>
    <n v="174612020"/>
    <s v="UNICO"/>
    <s v="HABITAT"/>
    <x v="0"/>
    <s v="UAESP"/>
    <s v="Puede Consolidar | Trasladar Entidades"/>
    <s v="PROMOAMBIENTAL S.A.S E.S.P"/>
    <x v="1"/>
    <m/>
    <m/>
    <m/>
    <m/>
    <s v="Nelson  Medina "/>
    <s v="Activo"/>
    <s v="AVENIDA CARACAS NO. 53 - 80 PRIMER PISO"/>
    <x v="2"/>
    <x v="1"/>
    <s v="En tramite por asignar - trasladar"/>
    <x v="9"/>
    <s v="En tramite por asignar - trasladar"/>
    <s v="DESEO COLOCAR LA QUEJA  DEL MAL USO D ELOS RESIDUOS  QUE SALEN DEL SUPERMERCADO  EL SUPERIOR  D ELAS VERDURAS QUIENES VENDEN  FRUTAS Y VERDURAS  Y CARNES ELLOS DESDED QUE COLOCARON  LOS CONTENEDORES DE BASURA  ARROJAN LOS RESIDUOS SOLIDOS EN ESTADO DE DESCOMPOSICION  DE FRUTAS Y VERDURAS  PRODUCTO QUE ELLOS NO VENDEN  NO TIENEN NNINGUN TIPO  D ECLASIFICACION DE LAS BASURAS"/>
    <m/>
    <s v="Limpieza"/>
    <s v="false"/>
    <s v="true"/>
    <s v="false"/>
    <m/>
    <m/>
    <s v="false"/>
    <m/>
    <m/>
    <x v="2"/>
    <m/>
    <m/>
    <x v="1"/>
    <m/>
    <m/>
    <m/>
    <m/>
    <d v="2020-02-03T00:00:00"/>
    <d v="2020-02-04T00:00:00"/>
    <x v="860"/>
    <n v="2020"/>
    <d v="2020-02-04T00:00:00"/>
    <n v="20207000015832"/>
    <d v="2020-02-03T00:00:00"/>
    <s v=" "/>
    <s v=" "/>
    <s v=" "/>
    <s v=" "/>
    <s v=" "/>
    <d v="2020-02-24T00:00:00"/>
    <n v="0"/>
    <m/>
    <s v=" "/>
    <s v=" "/>
    <d v="2020-02-29T00:00:00"/>
    <n v="20"/>
    <n v="5"/>
    <s v="Registro para atencion"/>
    <s v="Funcionario"/>
    <d v="2020-02-05T00:00:00"/>
    <n v="1"/>
    <n v="17"/>
    <m/>
    <m/>
    <s v="Natural"/>
    <x v="1"/>
    <m/>
    <s v="Funcionario"/>
    <s v="nmedina786"/>
    <s v="En nombre propio"/>
    <s v="Cedula de ciudadania"/>
    <s v="CAROLINA  LEON "/>
    <n v="52803339"/>
    <m/>
    <m/>
    <m/>
    <n v="3057791898"/>
    <s v="CALLE 21 5 74"/>
    <s v="03 - SANTA FE"/>
    <s v="93 - LAS NIEVES"/>
    <s v="LAS NIEVES"/>
    <m/>
    <s v="true"/>
    <s v="false"/>
    <m/>
    <m/>
    <n v="3"/>
    <s v="Ingresada"/>
    <s v="Propios"/>
    <m/>
    <s v="PERIODO ACTUAL"/>
    <s v=" "/>
    <s v="Pendiente vencidos"/>
    <s v="16-30."/>
    <s v="PENDIENTE"/>
    <s v="PENDIENTE"/>
    <n v="15"/>
    <n v="17"/>
    <n v="16"/>
    <n v="-1"/>
  </r>
  <r>
    <n v="1747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ANDRES LARROTTA"/>
    <m/>
    <s v="Solicitud de Subsidios Funerarios"/>
    <s v="true"/>
    <s v="true"/>
    <s v="false"/>
    <m/>
    <m/>
    <s v="false"/>
    <m/>
    <m/>
    <x v="2"/>
    <m/>
    <m/>
    <x v="1"/>
    <n v="-740652501"/>
    <n v="46365476"/>
    <m/>
    <m/>
    <d v="2020-02-03T00:00:00"/>
    <d v="2020-02-04T00:00:00"/>
    <x v="861"/>
    <n v="2020"/>
    <d v="2020-02-04T00:00:00"/>
    <n v="20207000034292"/>
    <d v="2020-02-03T00:00:00"/>
    <s v=" "/>
    <s v=" "/>
    <s v=" "/>
    <s v=" "/>
    <s v=" "/>
    <d v="2020-02-24T00:00:00"/>
    <n v="15"/>
    <m/>
    <s v=" "/>
    <d v="2020-02-03T15:56:36"/>
    <d v="2020-02-29T00:00:00"/>
    <n v="1"/>
    <n v="0"/>
    <s v="Registro para atencion"/>
    <s v="Funcionario"/>
    <d v="2020-02-05T00:00:00"/>
    <n v="1"/>
    <n v="0"/>
    <m/>
    <m/>
    <s v="Natural"/>
    <x v="1"/>
    <m/>
    <s v="Funcionario"/>
    <s v="rosa.castaneda"/>
    <s v="En nombre propio"/>
    <s v="Cedula de ciudadania"/>
    <s v="LUZ MERY TINJACA BERNAL"/>
    <n v="52131289"/>
    <m/>
    <m/>
    <m/>
    <n v="3223169757"/>
    <m/>
    <m/>
    <m/>
    <m/>
    <m/>
    <s v="false"/>
    <s v="false"/>
    <m/>
    <m/>
    <n v="1"/>
    <s v="Registrada"/>
    <s v="Propios"/>
    <m/>
    <s v="PERIODO ACTUAL"/>
    <s v="Gestion oportuna (DTL)"/>
    <s v=" "/>
    <s v="0-3."/>
    <s v="GESTIONADOS"/>
    <s v="PENDIENTE"/>
    <n v="15"/>
    <n v="20"/>
    <n v="19"/>
    <n v="-4"/>
  </r>
  <r>
    <n v="1747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3T00:00:00"/>
    <d v="2020-02-04T00:00:00"/>
    <x v="862"/>
    <n v="2020"/>
    <d v="2020-02-04T00:00:00"/>
    <n v="20207000038302"/>
    <d v="2020-02-03T00:00:00"/>
    <s v=" "/>
    <s v=" "/>
    <s v=" "/>
    <s v=" "/>
    <s v=" "/>
    <d v="2020-02-24T00:00:00"/>
    <n v="15"/>
    <m/>
    <s v=" "/>
    <d v="2020-02-03T15:58:12"/>
    <d v="2020-02-29T00:00:00"/>
    <n v="1"/>
    <n v="0"/>
    <s v="Registro para atencion"/>
    <s v="Funcionario"/>
    <d v="2020-02-05T00:00:00"/>
    <n v="1"/>
    <n v="0"/>
    <m/>
    <m/>
    <s v="Natural"/>
    <x v="1"/>
    <m/>
    <s v="Funcionario"/>
    <s v="onavarrete7"/>
    <s v="En nombre propio"/>
    <s v="Cedula de ciudadania"/>
    <s v="JOSE FERNANDO ABELLO CASTANEDA"/>
    <n v="80739616"/>
    <m/>
    <m/>
    <m/>
    <n v="3219183852"/>
    <s v="CARRERA 5 B NO 87 D 38"/>
    <s v="02 - CHAPINERO"/>
    <s v="88 - EL REFUGIO"/>
    <s v="EL REFUGIO"/>
    <m/>
    <s v="true"/>
    <s v="false"/>
    <m/>
    <m/>
    <n v="1"/>
    <s v="Registrada"/>
    <s v="Propios"/>
    <m/>
    <s v="PERIODO ACTUAL"/>
    <s v="Gestion oportuna (DTL)"/>
    <s v=" "/>
    <s v="0-3."/>
    <s v="GESTIONADOS"/>
    <s v="PENDIENTE"/>
    <n v="15"/>
    <n v="20"/>
    <n v="19"/>
    <n v="-4"/>
  </r>
  <r>
    <n v="1748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DERCY YAMILE GARCIA"/>
    <m/>
    <s v="Solicitud de Subsidios Funerarios"/>
    <s v="true"/>
    <s v="true"/>
    <s v="false"/>
    <m/>
    <m/>
    <s v="false"/>
    <m/>
    <m/>
    <x v="2"/>
    <m/>
    <m/>
    <x v="1"/>
    <n v="-740652501"/>
    <n v="46365476"/>
    <m/>
    <m/>
    <d v="2020-02-03T00:00:00"/>
    <d v="2020-02-04T00:00:00"/>
    <x v="863"/>
    <n v="2020"/>
    <d v="2020-02-04T00:00:00"/>
    <n v="20207000034212"/>
    <d v="2020-02-03T00:00:00"/>
    <s v=" "/>
    <s v=" "/>
    <s v=" "/>
    <s v=" "/>
    <s v=" "/>
    <d v="2020-02-24T00:00:00"/>
    <n v="15"/>
    <m/>
    <s v=" "/>
    <d v="2020-02-03T15:59:03"/>
    <d v="2020-02-29T00:00:00"/>
    <n v="1"/>
    <n v="0"/>
    <s v="Registro para atencion"/>
    <s v="Funcionario"/>
    <d v="2020-02-05T00:00:00"/>
    <n v="1"/>
    <n v="0"/>
    <m/>
    <m/>
    <s v="Natural"/>
    <x v="1"/>
    <m/>
    <s v="Funcionario"/>
    <s v="rosa.castaneda"/>
    <s v="En nombre propio"/>
    <s v="Cedula de ciudadania"/>
    <s v="ANYI VIVIANA GARCIA BARRERA"/>
    <n v="52900343"/>
    <m/>
    <s v="adrianaforero_9@yahoo.es"/>
    <m/>
    <n v="3002471731"/>
    <s v="KR 69B 34 54 SUR"/>
    <s v="08 - KENNEDY"/>
    <s v="45 - CARVAJAL"/>
    <s v="TIMIZA"/>
    <n v="3"/>
    <s v="false"/>
    <s v="true"/>
    <m/>
    <m/>
    <n v="1"/>
    <s v="Registrada"/>
    <s v="Propios"/>
    <m/>
    <s v="PERIODO ACTUAL"/>
    <s v="Gestion oportuna (DTL)"/>
    <s v=" "/>
    <s v="0-3."/>
    <s v="GESTIONADOS"/>
    <s v="PENDIENTE"/>
    <n v="15"/>
    <n v="20"/>
    <n v="19"/>
    <n v="-4"/>
  </r>
  <r>
    <n v="1749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753537919999"/>
    <n v="457948149100008"/>
    <m/>
    <m/>
    <d v="2020-02-03T00:00:00"/>
    <d v="2020-02-04T00:00:00"/>
    <x v="864"/>
    <n v="2020"/>
    <d v="2020-02-04T00:00:00"/>
    <n v="20207000038072"/>
    <d v="2020-02-03T00:00:00"/>
    <s v=" "/>
    <s v=" "/>
    <s v=" "/>
    <s v=" "/>
    <s v=" "/>
    <d v="2020-02-24T00:00:00"/>
    <n v="15"/>
    <m/>
    <s v=" "/>
    <d v="2020-02-03T16:02:40"/>
    <d v="2020-02-29T00:00:00"/>
    <n v="1"/>
    <n v="0"/>
    <s v="Registro para atencion"/>
    <s v="Funcionario"/>
    <d v="2020-02-05T00:00:00"/>
    <n v="1"/>
    <n v="0"/>
    <m/>
    <m/>
    <s v="Natural"/>
    <x v="1"/>
    <m/>
    <s v="Funcionario"/>
    <s v="onavarrete7"/>
    <s v="En nombre propio"/>
    <s v="Cedula de ciudadania"/>
    <s v="YOVANNI  SALAMANCA BILLAISAN"/>
    <n v="79985608"/>
    <m/>
    <m/>
    <m/>
    <n v="3213440132"/>
    <s v="KR 6 E"/>
    <m/>
    <m/>
    <m/>
    <m/>
    <s v="true"/>
    <s v="false"/>
    <m/>
    <m/>
    <n v="1"/>
    <s v="Registrada"/>
    <s v="Propios"/>
    <m/>
    <s v="PERIODO ACTUAL"/>
    <s v="Gestion oportuna (DTL)"/>
    <s v=" "/>
    <s v="0-3."/>
    <s v="GESTIONADOS"/>
    <s v="PENDIENTE"/>
    <n v="15"/>
    <n v="20"/>
    <n v="19"/>
    <n v="-4"/>
  </r>
  <r>
    <n v="1749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3T00:00:00"/>
    <d v="2020-02-04T00:00:00"/>
    <x v="865"/>
    <n v="2020"/>
    <d v="2020-02-04T00:00:00"/>
    <n v="20207000034192"/>
    <d v="2020-02-03T00:00:00"/>
    <s v=" "/>
    <s v=" "/>
    <s v=" "/>
    <s v=" "/>
    <s v=" "/>
    <d v="2020-02-24T00:00:00"/>
    <n v="15"/>
    <m/>
    <s v=" "/>
    <d v="2020-02-03T16:03:11"/>
    <d v="2020-02-29T00:00:00"/>
    <n v="1"/>
    <n v="0"/>
    <s v="Registro para atencion"/>
    <s v="Funcionario"/>
    <d v="2020-02-05T00:00:00"/>
    <n v="1"/>
    <n v="0"/>
    <m/>
    <m/>
    <s v="Natural"/>
    <x v="1"/>
    <m/>
    <s v="Funcionario"/>
    <s v="rosa.castaneda"/>
    <s v="En nombre propio"/>
    <s v="Cedula de ciudadania"/>
    <s v="MARYLUZ  RODRIGUEZ BELTRAN"/>
    <n v="35530691"/>
    <m/>
    <m/>
    <m/>
    <n v="3124771806"/>
    <s v="KR 13 49 30"/>
    <m/>
    <m/>
    <m/>
    <m/>
    <s v="false"/>
    <s v="false"/>
    <m/>
    <m/>
    <n v="1"/>
    <s v="Registrada"/>
    <s v="Propios"/>
    <m/>
    <s v="PERIODO ACTUAL"/>
    <s v="Gestion oportuna (DTL)"/>
    <s v=" "/>
    <s v="0-3."/>
    <s v="GESTIONADOS"/>
    <s v="PENDIENTE"/>
    <n v="15"/>
    <n v="20"/>
    <n v="19"/>
    <n v="-4"/>
  </r>
  <r>
    <n v="17495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LA  SOLICITUD  ES  PARA    QUE  SE  HAGA  CAMBIO  DE  LUMINARIA    A  LUZ  LED  EN  LA  SIGUIENTEDIRECCION CALLE 23 B NO. 103 A - 25  BARRIO LA GIRALDA LOCALIDAD FONTIBON"/>
    <m/>
    <s v="Solicitud de mantenimiento de alumbrado publico"/>
    <s v="false"/>
    <s v="true"/>
    <s v="false"/>
    <m/>
    <m/>
    <s v="false"/>
    <m/>
    <m/>
    <x v="2"/>
    <m/>
    <m/>
    <x v="1"/>
    <n v="-740652501"/>
    <n v="46365476"/>
    <m/>
    <m/>
    <d v="2020-02-03T00:00:00"/>
    <d v="2020-02-04T00:00:00"/>
    <x v="866"/>
    <n v="2020"/>
    <d v="2020-02-04T00:00:00"/>
    <n v="20207000034132"/>
    <d v="2020-02-03T00:00:00"/>
    <s v=" "/>
    <s v=" "/>
    <s v=" "/>
    <s v=" "/>
    <s v=" "/>
    <d v="2020-02-24T00:00:00"/>
    <n v="15"/>
    <m/>
    <s v=" "/>
    <d v="2020-02-03T16:05:03"/>
    <d v="2020-02-29T00:00:00"/>
    <n v="1"/>
    <n v="0"/>
    <s v="Registro para atencion"/>
    <s v="Funcionario"/>
    <d v="2020-02-05T00:00:00"/>
    <n v="1"/>
    <n v="0"/>
    <m/>
    <m/>
    <s v="Natural"/>
    <x v="1"/>
    <m/>
    <s v="Funcionario"/>
    <s v="rosa.castaneda"/>
    <s v="En nombre propio"/>
    <s v="Cedula de ciudadania"/>
    <s v="OLGA  MARTINEZ "/>
    <n v="20908511"/>
    <m/>
    <s v="OLGALUCIAMARTINEZ@YAHOO.ES"/>
    <m/>
    <m/>
    <s v="CL 23 103 25"/>
    <m/>
    <m/>
    <m/>
    <m/>
    <s v="true"/>
    <s v="true"/>
    <m/>
    <m/>
    <n v="1"/>
    <s v="Registrada"/>
    <s v="Propios"/>
    <m/>
    <s v="PERIODO ACTUAL"/>
    <s v="Gestion oportuna (DTL)"/>
    <s v=" "/>
    <s v="0-3."/>
    <s v="GESTIONADOS"/>
    <s v="PENDIENTE"/>
    <n v="15"/>
    <n v="20"/>
    <n v="19"/>
    <n v="-4"/>
  </r>
  <r>
    <n v="1749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19"/>
    <s v="42 - VENECIA"/>
    <s v="VENECIA"/>
    <x v="1"/>
    <n v="-741357175069999"/>
    <n v="459150549600008"/>
    <m/>
    <m/>
    <d v="2020-02-03T00:00:00"/>
    <d v="2020-02-04T00:00:00"/>
    <x v="867"/>
    <n v="2020"/>
    <d v="2020-02-04T00:00:00"/>
    <n v="20207000037342"/>
    <d v="2020-02-03T00:00:00"/>
    <s v=" "/>
    <s v=" "/>
    <s v=" "/>
    <s v=" "/>
    <s v=" "/>
    <d v="2020-02-24T00:00:00"/>
    <n v="15"/>
    <m/>
    <s v=" "/>
    <d v="2020-02-03T16:05:33"/>
    <d v="2020-02-29T00:00:00"/>
    <n v="1"/>
    <n v="0"/>
    <s v="Registro para atencion"/>
    <s v="Funcionario"/>
    <d v="2020-02-05T00:00:00"/>
    <n v="1"/>
    <n v="0"/>
    <m/>
    <m/>
    <s v="Natural"/>
    <x v="1"/>
    <m/>
    <s v="Funcionario"/>
    <s v="onavarrete7"/>
    <s v="En nombre propio"/>
    <s v="Cedula de ciudadania"/>
    <s v="DORA  ELSA  NANEZ  ALVARADO"/>
    <n v="52074260"/>
    <m/>
    <m/>
    <n v="4687598"/>
    <m/>
    <s v="kra 91 bis No. 49c-09 sur"/>
    <m/>
    <m/>
    <m/>
    <m/>
    <s v="true"/>
    <s v="false"/>
    <m/>
    <m/>
    <n v="1"/>
    <s v="Registrada"/>
    <s v="Propios"/>
    <m/>
    <s v="PERIODO ACTUAL"/>
    <s v="Gestion oportuna (DTL)"/>
    <s v=" "/>
    <s v="0-3."/>
    <s v="GESTIONADOS"/>
    <s v="PENDIENTE"/>
    <n v="15"/>
    <n v="20"/>
    <n v="19"/>
    <n v="-4"/>
  </r>
  <r>
    <n v="17501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1"/>
    <s v="Registro para asignacion"/>
    <x v="2"/>
    <s v="Solucionado - Registro con preclasificacion"/>
    <s v="SOLICITUD DE SUBSIDIO FUNERARIO PARA QUIEN EN VIDA RESPONDIO AL NOMBRE DE PINZON DE CANTOR MARIA LEONOR"/>
    <m/>
    <s v="Solicitud de Subsidios Funerarios"/>
    <s v="true"/>
    <s v="true"/>
    <s v="false"/>
    <m/>
    <m/>
    <s v="false"/>
    <m/>
    <m/>
    <x v="2"/>
    <m/>
    <m/>
    <x v="1"/>
    <n v="-740652501"/>
    <n v="46365476"/>
    <m/>
    <m/>
    <d v="2020-02-03T00:00:00"/>
    <d v="2020-02-04T00:00:00"/>
    <x v="868"/>
    <n v="2020"/>
    <d v="2020-02-04T00:00:00"/>
    <n v="20207000034122"/>
    <d v="2020-02-03T00:00:00"/>
    <s v=" "/>
    <s v=" "/>
    <s v=" "/>
    <s v=" "/>
    <s v=" "/>
    <d v="2020-02-24T00:00:00"/>
    <n v="15"/>
    <m/>
    <s v=" "/>
    <d v="2020-02-03T16:08:01"/>
    <d v="2020-02-29T00:00:00"/>
    <n v="1"/>
    <n v="0"/>
    <s v="Registro para atencion"/>
    <s v="Funcionario"/>
    <d v="2020-02-05T00:00:00"/>
    <n v="1"/>
    <n v="0"/>
    <m/>
    <m/>
    <s v="Natural"/>
    <x v="1"/>
    <m/>
    <s v="Funcionario"/>
    <s v="rosa.castaneda"/>
    <s v="En nombre propio"/>
    <s v="Cedula de ciudadania"/>
    <s v="JUAN CARLOS HERNANDEZ PINZON"/>
    <n v="79814196"/>
    <m/>
    <m/>
    <m/>
    <n v="3163820963"/>
    <s v="KR 13 49 30"/>
    <m/>
    <m/>
    <m/>
    <m/>
    <s v="false"/>
    <s v="false"/>
    <m/>
    <m/>
    <n v="1"/>
    <s v="Registrada"/>
    <s v="Propios"/>
    <m/>
    <s v="PERIODO ACTUAL"/>
    <s v="Gestion oportuna (DTL)"/>
    <s v=" "/>
    <s v="0-3."/>
    <s v="GESTIONADOS"/>
    <s v="PENDIENTE"/>
    <n v="15"/>
    <n v="20"/>
    <n v="19"/>
    <n v="-4"/>
  </r>
  <r>
    <n v="1750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ANEXO - CARTA DE SOLICITUD INCLUSION RURO"/>
    <m/>
    <s v="Solicitud de inclusion al Registro Unico de Recicladores de Oficio ? RURO."/>
    <s v="true"/>
    <s v="true"/>
    <s v="false"/>
    <m/>
    <m/>
    <s v="false"/>
    <m/>
    <m/>
    <x v="2"/>
    <m/>
    <m/>
    <x v="1"/>
    <n v="-741639658559999"/>
    <n v="454987185100009"/>
    <m/>
    <m/>
    <d v="2020-02-03T00:00:00"/>
    <d v="2020-02-04T00:00:00"/>
    <x v="869"/>
    <n v="2020"/>
    <d v="2020-02-04T00:00:00"/>
    <n v="20207000037292"/>
    <d v="2020-02-03T00:00:00"/>
    <s v=" "/>
    <s v=" "/>
    <s v=" "/>
    <s v=" "/>
    <s v=" "/>
    <d v="2020-02-24T00:00:00"/>
    <n v="15"/>
    <m/>
    <s v=" "/>
    <d v="2020-02-03T16:08:41"/>
    <d v="2020-02-29T00:00:00"/>
    <n v="1"/>
    <n v="0"/>
    <s v="Registro para atencion"/>
    <s v="Funcionario"/>
    <d v="2020-02-05T00:00:00"/>
    <n v="1"/>
    <n v="0"/>
    <m/>
    <m/>
    <s v="Natural"/>
    <x v="1"/>
    <m/>
    <s v="Funcionario"/>
    <s v="onavarrete7"/>
    <s v="En nombre propio"/>
    <s v="Cedula de ciudadania"/>
    <s v="HAROLD ALEXANDER CHAPARRO "/>
    <n v="80809258"/>
    <m/>
    <m/>
    <m/>
    <n v="3132070156"/>
    <s v="CL 71KBIS S 27-50"/>
    <s v="19 - CIUDAD BOLIVAR"/>
    <s v="67 - LUCERO"/>
    <s v="EL MIRADOR"/>
    <m/>
    <s v="true"/>
    <s v="false"/>
    <m/>
    <m/>
    <n v="1"/>
    <s v="Registrada"/>
    <s v="Propios"/>
    <m/>
    <s v="PERIODO ACTUAL"/>
    <s v="Gestion oportuna (DTL)"/>
    <s v=" "/>
    <s v="0-3."/>
    <s v="GESTIONADOS"/>
    <s v="PENDIENTE"/>
    <n v="15"/>
    <n v="20"/>
    <n v="19"/>
    <n v="-4"/>
  </r>
  <r>
    <n v="1750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3T00:00:00"/>
    <d v="2020-02-04T00:00:00"/>
    <x v="870"/>
    <n v="2020"/>
    <d v="2020-02-04T00:00:00"/>
    <n v="20207000034112"/>
    <d v="2020-02-03T00:00:00"/>
    <s v=" "/>
    <s v=" "/>
    <s v=" "/>
    <s v=" "/>
    <s v=" "/>
    <d v="2020-02-24T00:00:00"/>
    <n v="15"/>
    <m/>
    <s v=" "/>
    <d v="2020-02-03T16:10:49"/>
    <d v="2020-02-29T00:00:00"/>
    <n v="1"/>
    <n v="0"/>
    <s v="Registro para atencion"/>
    <s v="Funcionario"/>
    <d v="2020-02-05T00:00:00"/>
    <n v="1"/>
    <n v="0"/>
    <m/>
    <m/>
    <s v="Natural"/>
    <x v="1"/>
    <m/>
    <s v="Funcionario"/>
    <s v="rosa.castaneda"/>
    <s v="En nombre propio"/>
    <s v="Cedula de ciudadania"/>
    <s v="WILSON RODOLFO BENAVIDEZ CASTRO"/>
    <n v="1026299146"/>
    <m/>
    <m/>
    <m/>
    <n v="3015380697"/>
    <s v="KR 13 49 30"/>
    <m/>
    <m/>
    <m/>
    <m/>
    <s v="false"/>
    <s v="false"/>
    <m/>
    <m/>
    <n v="1"/>
    <s v="Registrada"/>
    <s v="Propios"/>
    <m/>
    <s v="PERIODO ACTUAL"/>
    <s v="Gestion oportuna (DTL)"/>
    <s v=" "/>
    <s v="0-3."/>
    <s v="GESTIONADOS"/>
    <s v="PENDIENTE"/>
    <n v="15"/>
    <n v="20"/>
    <n v="19"/>
    <n v="-4"/>
  </r>
  <r>
    <n v="1752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CARLOS ADRIAN ARIAS"/>
    <m/>
    <s v="Solicitud de Subsidios Funerarios"/>
    <s v="true"/>
    <s v="true"/>
    <s v="false"/>
    <m/>
    <m/>
    <s v="false"/>
    <m/>
    <m/>
    <x v="2"/>
    <m/>
    <m/>
    <x v="1"/>
    <m/>
    <m/>
    <m/>
    <m/>
    <d v="2020-02-03T00:00:00"/>
    <d v="2020-02-04T00:00:00"/>
    <x v="871"/>
    <n v="2020"/>
    <d v="2020-02-04T00:00:00"/>
    <n v="20207000037262"/>
    <d v="2020-02-03T00:00:00"/>
    <s v=" "/>
    <s v=" "/>
    <s v=" "/>
    <s v=" "/>
    <s v=" "/>
    <d v="2020-02-24T00:00:00"/>
    <n v="15"/>
    <m/>
    <s v=" "/>
    <d v="2020-02-03T16:12:53"/>
    <d v="2020-02-29T00:00:00"/>
    <n v="1"/>
    <n v="0"/>
    <s v="Registro para atencion"/>
    <s v="Funcionario"/>
    <d v="2020-02-05T00:00:00"/>
    <n v="1"/>
    <n v="0"/>
    <m/>
    <m/>
    <s v="Natural"/>
    <x v="1"/>
    <m/>
    <s v="Funcionario"/>
    <s v="onavarrete7"/>
    <s v="En nombre propio"/>
    <s v="Cedula de ciudadania"/>
    <s v="LIZ MARITZA CRISTANCHO MORERA"/>
    <n v="39802444"/>
    <m/>
    <m/>
    <m/>
    <n v="3142591673"/>
    <s v="CALLE 73 D NO 9 C 43 SUR"/>
    <m/>
    <m/>
    <m/>
    <m/>
    <s v="true"/>
    <s v="false"/>
    <m/>
    <m/>
    <n v="1"/>
    <s v="Registrada"/>
    <s v="Propios"/>
    <m/>
    <s v="PERIODO ACTUAL"/>
    <s v="Gestion oportuna (DTL)"/>
    <s v=" "/>
    <s v="0-3."/>
    <s v="GESTIONADOS"/>
    <s v="PENDIENTE"/>
    <n v="15"/>
    <n v="20"/>
    <n v="19"/>
    <n v="-4"/>
  </r>
  <r>
    <n v="1753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 JHON WILDER RUBIANO"/>
    <m/>
    <s v="Solicitud de Subsidios Funerarios"/>
    <s v="true"/>
    <s v="true"/>
    <s v="false"/>
    <m/>
    <m/>
    <s v="false"/>
    <m/>
    <m/>
    <x v="2"/>
    <m/>
    <m/>
    <x v="1"/>
    <n v="-740652501"/>
    <n v="46365476"/>
    <m/>
    <m/>
    <d v="2020-02-03T00:00:00"/>
    <d v="2020-02-04T00:00:00"/>
    <x v="872"/>
    <n v="2020"/>
    <d v="2020-02-04T00:00:00"/>
    <n v="20207000034002"/>
    <d v="2020-02-03T00:00:00"/>
    <s v=" "/>
    <s v=" "/>
    <s v=" "/>
    <s v=" "/>
    <s v=" "/>
    <d v="2020-02-24T00:00:00"/>
    <n v="15"/>
    <m/>
    <s v=" "/>
    <d v="2020-02-03T16:15:02"/>
    <d v="2020-02-29T00:00:00"/>
    <n v="1"/>
    <n v="0"/>
    <s v="Registro para atencion"/>
    <s v="Funcionario"/>
    <d v="2020-02-05T00:00:00"/>
    <n v="1"/>
    <n v="0"/>
    <m/>
    <m/>
    <s v="Natural"/>
    <x v="1"/>
    <m/>
    <s v="Funcionario"/>
    <s v="rosa.castaneda"/>
    <s v="En nombre propio"/>
    <s v="Cedula de ciudadania"/>
    <s v="GLORIA INES RUBIANO GONZALEZ"/>
    <n v="41510462"/>
    <m/>
    <m/>
    <m/>
    <n v="3006577744"/>
    <s v="Carrera 24 C No 42 C - 54 sur Casa Claret Rafael Uribe"/>
    <m/>
    <m/>
    <m/>
    <m/>
    <s v="true"/>
    <s v="false"/>
    <m/>
    <m/>
    <n v="1"/>
    <s v="Registrada"/>
    <s v="Propios"/>
    <m/>
    <s v="PERIODO ACTUAL"/>
    <s v="Gestion oportuna (DTL)"/>
    <s v=" "/>
    <s v="0-3."/>
    <s v="GESTIONADOS"/>
    <s v="PENDIENTE"/>
    <n v="15"/>
    <n v="20"/>
    <n v="19"/>
    <n v="-4"/>
  </r>
  <r>
    <n v="1754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NUEL RODRIGUEZ"/>
    <m/>
    <s v="Solicitud de Subsidios Funerarios"/>
    <s v="true"/>
    <s v="true"/>
    <s v="false"/>
    <m/>
    <m/>
    <s v="false"/>
    <m/>
    <m/>
    <x v="2"/>
    <m/>
    <m/>
    <x v="1"/>
    <n v="-740652501"/>
    <n v="46365476"/>
    <m/>
    <m/>
    <d v="2020-02-03T00:00:00"/>
    <d v="2020-02-04T00:00:00"/>
    <x v="873"/>
    <n v="2020"/>
    <d v="2020-02-04T00:00:00"/>
    <n v="20207000033992"/>
    <d v="2020-02-03T00:00:00"/>
    <s v=" "/>
    <s v=" "/>
    <s v=" "/>
    <s v=" "/>
    <s v=" "/>
    <d v="2020-02-24T00:00:00"/>
    <n v="15"/>
    <m/>
    <s v=" "/>
    <d v="2020-02-03T16:17:10"/>
    <d v="2020-02-29T00:00:00"/>
    <n v="1"/>
    <n v="0"/>
    <s v="Registro para atencion"/>
    <s v="Funcionario"/>
    <d v="2020-02-05T00:00:00"/>
    <n v="1"/>
    <n v="0"/>
    <m/>
    <m/>
    <s v="Natural"/>
    <x v="1"/>
    <m/>
    <s v="Funcionario"/>
    <s v="rosa.castaneda"/>
    <s v="En nombre propio"/>
    <s v="Cedula de ciudadania"/>
    <s v="MARIA DEL PILAR RODRIGUEZ PENA"/>
    <n v="53015503"/>
    <m/>
    <m/>
    <m/>
    <n v="3015555628"/>
    <m/>
    <m/>
    <m/>
    <m/>
    <m/>
    <s v="false"/>
    <s v="false"/>
    <m/>
    <m/>
    <n v="1"/>
    <s v="Registrada"/>
    <s v="Propios"/>
    <m/>
    <s v="PERIODO ACTUAL"/>
    <s v="Gestion oportuna (DTL)"/>
    <s v=" "/>
    <s v="0-3."/>
    <s v="GESTIONADOS"/>
    <s v="PENDIENTE"/>
    <n v="15"/>
    <n v="20"/>
    <n v="19"/>
    <n v="-4"/>
  </r>
  <r>
    <n v="1754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3T00:00:00"/>
    <d v="2020-02-04T00:00:00"/>
    <x v="874"/>
    <n v="2020"/>
    <d v="2020-02-04T00:00:00"/>
    <n v="20207000037252"/>
    <d v="2020-02-03T00:00:00"/>
    <s v=" "/>
    <s v=" "/>
    <s v=" "/>
    <s v=" "/>
    <s v=" "/>
    <d v="2020-02-24T00:00:00"/>
    <n v="15"/>
    <m/>
    <s v=" "/>
    <d v="2020-02-03T16:17:16"/>
    <d v="2020-02-29T00:00:00"/>
    <n v="1"/>
    <n v="0"/>
    <s v="Registro para atencion"/>
    <s v="Funcionario"/>
    <d v="2020-02-05T00:00:00"/>
    <n v="1"/>
    <n v="0"/>
    <m/>
    <m/>
    <s v="Natural"/>
    <x v="1"/>
    <m/>
    <s v="Funcionario"/>
    <s v="onavarrete7"/>
    <s v="En nombre propio"/>
    <s v="Cedula de ciudadania"/>
    <s v="WILSON  DIAZ QUESADA"/>
    <n v="79716228"/>
    <m/>
    <m/>
    <m/>
    <n v="3114815230"/>
    <s v="Null 32-06"/>
    <m/>
    <m/>
    <m/>
    <m/>
    <s v="true"/>
    <s v="false"/>
    <m/>
    <m/>
    <n v="1"/>
    <s v="Registrada"/>
    <s v="Propios"/>
    <m/>
    <s v="PERIODO ACTUAL"/>
    <s v="Gestion oportuna (DTL)"/>
    <s v=" "/>
    <s v="0-3."/>
    <s v="GESTIONADOS"/>
    <s v="PENDIENTE"/>
    <n v="15"/>
    <n v="20"/>
    <n v="19"/>
    <n v="-4"/>
  </r>
  <r>
    <n v="17551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FALTA DE ALUMBRADO PUBLICO  RADICADO 63408893PARQUE  COMERCIAL  LA  COLINA  -FALLA PARQUE  APAGADO   DESDE  EL  10  DE  DICIEMBRE  HE  RADICADO  LASOLICITUD DEBIDO A QUE EL PARQUE QUE SE ENCUENTRA DETRAS DEL CENTRO COMERCIAL PARQUE LA COLINA  ENTRE CALLES 153Y 159 ENTRE CARRERAS 56 Y 57 SE ENCUENTRA CON LAS LUMINARIAS APAGADAS  CONDENSA CIERRA EL CASO SIN SOLUCIONAR ELTEMA"/>
    <m/>
    <s v="Solicitud de mantenimiento de alumbrado publico"/>
    <s v="false"/>
    <s v="true"/>
    <s v="false"/>
    <m/>
    <m/>
    <s v="false"/>
    <m/>
    <m/>
    <x v="2"/>
    <m/>
    <m/>
    <x v="1"/>
    <n v="-740652501"/>
    <n v="46365476"/>
    <m/>
    <m/>
    <d v="2020-02-03T00:00:00"/>
    <d v="2020-02-04T00:00:00"/>
    <x v="875"/>
    <n v="2020"/>
    <d v="2020-02-04T00:00:00"/>
    <n v="20207000024952"/>
    <d v="2020-02-03T00:00:00"/>
    <s v=" "/>
    <s v=" "/>
    <s v=" "/>
    <s v=" "/>
    <s v=" "/>
    <d v="2020-02-24T00:00:00"/>
    <n v="15"/>
    <m/>
    <s v=" "/>
    <d v="2020-02-03T16:21:24"/>
    <d v="2020-02-29T00:00:00"/>
    <n v="1"/>
    <n v="0"/>
    <s v="Registro para atencion"/>
    <s v="Funcionario"/>
    <d v="2020-02-05T00:00:00"/>
    <n v="1"/>
    <n v="0"/>
    <m/>
    <m/>
    <s v="Natural"/>
    <x v="1"/>
    <m/>
    <s v="Funcionario"/>
    <s v="rosa.castaneda"/>
    <s v="En nombre propio"/>
    <s v="Cedula de ciudadania"/>
    <s v="JUAN MANUEL AGUIRRE PRIETO"/>
    <n v="1018434651"/>
    <m/>
    <s v="juanmanuelaguirre90@hotmail.com"/>
    <m/>
    <n v="3203206945"/>
    <s v="KR 13 49 30"/>
    <m/>
    <m/>
    <m/>
    <m/>
    <s v="false"/>
    <s v="true"/>
    <m/>
    <m/>
    <n v="1"/>
    <s v="Registrada"/>
    <s v="Propios"/>
    <m/>
    <s v="PERIODO ACTUAL"/>
    <s v="Gestion oportuna (DTL)"/>
    <s v=" "/>
    <s v="0-3."/>
    <s v="GESTIONADOS"/>
    <s v="PENDIENTE"/>
    <n v="15"/>
    <n v="20"/>
    <n v="19"/>
    <n v="-4"/>
  </r>
  <r>
    <n v="1755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ROCENDO MEDELLIN CALDERON"/>
    <m/>
    <s v="Solicitud de Subsidios Funerarios"/>
    <s v="true"/>
    <s v="true"/>
    <s v="false"/>
    <m/>
    <m/>
    <s v="false"/>
    <m/>
    <m/>
    <x v="2"/>
    <m/>
    <m/>
    <x v="1"/>
    <m/>
    <m/>
    <m/>
    <m/>
    <d v="2020-02-03T00:00:00"/>
    <d v="2020-02-04T00:00:00"/>
    <x v="876"/>
    <n v="2020"/>
    <d v="2020-02-04T00:00:00"/>
    <n v="20207000037232"/>
    <d v="2020-02-03T00:00:00"/>
    <s v=" "/>
    <s v=" "/>
    <s v=" "/>
    <s v=" "/>
    <s v=" "/>
    <d v="2020-02-24T00:00:00"/>
    <n v="15"/>
    <m/>
    <s v=" "/>
    <d v="2020-02-03T16:21:46"/>
    <d v="2020-02-29T00:00:00"/>
    <n v="1"/>
    <n v="0"/>
    <s v="Registro para atencion"/>
    <s v="Funcionario"/>
    <d v="2020-02-05T00:00:00"/>
    <n v="1"/>
    <n v="0"/>
    <m/>
    <m/>
    <s v="Natural"/>
    <x v="1"/>
    <m/>
    <s v="Funcionario"/>
    <s v="onavarrete7"/>
    <s v="En nombre propio"/>
    <s v="Cedula de ciudadania"/>
    <s v="ROCENDO  MEDELLIN HERRERA"/>
    <n v="79461159"/>
    <m/>
    <m/>
    <m/>
    <n v="3213879021"/>
    <m/>
    <m/>
    <m/>
    <m/>
    <m/>
    <s v="false"/>
    <s v="false"/>
    <m/>
    <m/>
    <n v="1"/>
    <s v="Registrada"/>
    <s v="Propios"/>
    <m/>
    <s v="PERIODO ACTUAL"/>
    <s v="Gestion oportuna (DTL)"/>
    <s v=" "/>
    <s v="0-3."/>
    <s v="GESTIONADOS"/>
    <s v="PENDIENTE"/>
    <n v="15"/>
    <n v="20"/>
    <n v="19"/>
    <n v="-4"/>
  </r>
  <r>
    <n v="17560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1"/>
    <s v="Registro para asignacion"/>
    <x v="2"/>
    <s v="Solucionado - Registro con preclasificacion"/>
    <s v="LA PRESENTE ES CON EL FIN DE INFORMARLES LA  SOLICITUD  ES  PARA  QUE  HAY  UN  POSTE    QUE  LLEBA  PRENDIDO  DIA  Y  NOCHE  UNA  SEMANA  COMPLETA    EN  LA  SIGUIENTEDIRECCION AVENIDA CARACAS 31 D  - 37 BARRIO QUIROGA"/>
    <m/>
    <s v="Solicitud de mantenimiento de alumbrado publico"/>
    <s v="false"/>
    <s v="true"/>
    <s v="false"/>
    <m/>
    <m/>
    <s v="false"/>
    <m/>
    <m/>
    <x v="2"/>
    <m/>
    <m/>
    <x v="1"/>
    <n v="-740652501"/>
    <n v="46365476"/>
    <m/>
    <m/>
    <d v="2020-02-03T00:00:00"/>
    <d v="2020-02-04T00:00:00"/>
    <x v="877"/>
    <n v="2020"/>
    <d v="2020-02-04T00:00:00"/>
    <n v="20207000024872"/>
    <d v="2020-02-03T00:00:00"/>
    <s v=" "/>
    <s v=" "/>
    <s v=" "/>
    <s v=" "/>
    <s v=" "/>
    <d v="2020-02-24T00:00:00"/>
    <n v="15"/>
    <m/>
    <s v=" "/>
    <d v="2020-02-03T16:24:44"/>
    <d v="2020-02-29T00:00:00"/>
    <n v="1"/>
    <n v="0"/>
    <s v="Registro para atencion"/>
    <s v="Funcionario"/>
    <d v="2020-02-05T00:00:00"/>
    <n v="1"/>
    <n v="0"/>
    <m/>
    <m/>
    <s v="Natural"/>
    <x v="1"/>
    <m/>
    <s v="Funcionario"/>
    <s v="rosa.castaneda"/>
    <s v="En nombre propio"/>
    <s v="Cedula de ciudadania"/>
    <s v="AURELIANO  ANGULO AGUDELO"/>
    <n v="16713331"/>
    <m/>
    <m/>
    <m/>
    <n v="3132097089"/>
    <s v="KR 18 31D 32 S"/>
    <m/>
    <m/>
    <m/>
    <n v="3"/>
    <s v="true"/>
    <s v="false"/>
    <m/>
    <m/>
    <n v="1"/>
    <s v="Registrada"/>
    <s v="Propios"/>
    <m/>
    <s v="PERIODO ACTUAL"/>
    <s v="Gestion oportuna (DTL)"/>
    <s v=" "/>
    <s v="0-3."/>
    <s v="GESTIONADOS"/>
    <s v="PENDIENTE"/>
    <n v="15"/>
    <n v="20"/>
    <n v="19"/>
    <n v="-4"/>
  </r>
  <r>
    <n v="17562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1"/>
    <s v="Registro para asignacion"/>
    <x v="2"/>
    <s v="Solucionado - Registro con preclasificacion"/>
    <s v="LA PRESENTE ES CON EL FIN DE INFORMARLES LA  SOLICITUD  ES  PARA  QUE  HAY  UN  POSTE    QUE  LLEBA  PRENDIDO  DIA  Y  NOCHE  UNA  SEMANA  COMPLETA    EN  LA  SIGUIENTEDIRECCION AVENIDA CARACAS 31 D  - 37 BARRIO QUIROGA"/>
    <m/>
    <s v="Solicitud de mantenimiento de alumbrado publico"/>
    <s v="false"/>
    <s v="true"/>
    <s v="false"/>
    <m/>
    <m/>
    <s v="false"/>
    <m/>
    <m/>
    <x v="2"/>
    <m/>
    <m/>
    <x v="1"/>
    <n v="-740652501"/>
    <n v="46365476"/>
    <m/>
    <m/>
    <d v="2020-02-03T00:00:00"/>
    <d v="2020-02-04T00:00:00"/>
    <x v="878"/>
    <n v="2020"/>
    <d v="2020-02-04T00:00:00"/>
    <n v="20207000024872"/>
    <d v="2020-02-03T00:00:00"/>
    <s v=" "/>
    <s v=" "/>
    <s v=" "/>
    <s v=" "/>
    <s v=" "/>
    <d v="2020-02-24T00:00:00"/>
    <n v="15"/>
    <m/>
    <s v=" "/>
    <d v="2020-02-03T16:26:11"/>
    <d v="2020-02-29T00:00:00"/>
    <n v="1"/>
    <n v="0"/>
    <s v="Registro para atencion"/>
    <s v="Funcionario"/>
    <d v="2020-02-05T00:00:00"/>
    <n v="1"/>
    <n v="0"/>
    <m/>
    <m/>
    <s v="Natural"/>
    <x v="1"/>
    <m/>
    <s v="Funcionario"/>
    <s v="rosa.castaneda"/>
    <s v="En nombre propio"/>
    <s v="Cedula de ciudadania"/>
    <s v="AURELIANO  ANGULO AGUDELO"/>
    <n v="16713331"/>
    <m/>
    <m/>
    <m/>
    <n v="3132097089"/>
    <s v="KR 18 31D 32 S"/>
    <m/>
    <m/>
    <m/>
    <n v="3"/>
    <s v="true"/>
    <s v="false"/>
    <m/>
    <m/>
    <n v="1"/>
    <s v="Registrada"/>
    <s v="Propios"/>
    <m/>
    <s v="PERIODO ACTUAL"/>
    <s v="Gestion oportuna (DTL)"/>
    <s v=" "/>
    <s v="0-3."/>
    <s v="GESTIONADOS"/>
    <s v="PENDIENTE"/>
    <n v="15"/>
    <n v="20"/>
    <n v="19"/>
    <n v="-4"/>
  </r>
  <r>
    <n v="175692020"/>
    <s v="UNICO"/>
    <s v="HABITAT"/>
    <x v="0"/>
    <s v="UAESP"/>
    <s v="Puede Consolidar | Trasladar Entidades"/>
    <s v="PROMOAMBIENTAL S.A.S E.S.P"/>
    <x v="1"/>
    <m/>
    <m/>
    <m/>
    <m/>
    <s v="Paula  Medina "/>
    <s v="Activo"/>
    <s v="AVENIDA CARACAS NO. 53 - 80 PRIMER PISO"/>
    <x v="2"/>
    <x v="0"/>
    <s v="En tramite - Por asignacion"/>
    <x v="2"/>
    <s v="En tramite - Por asignacion"/>
    <s v="LA PRESENTE ES CON EL FIN DE INFORMARLES SOY  LA  ADMINISTRADORA  DE  ASOCHICO   Y  ESTA  ES  UNA  SOLICITUD  DE  LOS  RESIDENTES  DEL  BARRIO  SEMINARIO   EL  SITIO  ESCARRERA 4 ESTE DESDE LA 91 HASTA LA 93  LA SITUACION ES LA SIGUIENTE  CUANDO SE VE CUANTAS CANECAS HAY NO ESTANLAS SUFICIENTES PARA ELLOS  SOLICITAMOS UNA VISITA PARA REALIZAR LA EVALUACION PARA COLOCAR ESTAS."/>
    <m/>
    <s v="Limpieza"/>
    <s v="false"/>
    <s v="true"/>
    <s v="false"/>
    <m/>
    <m/>
    <s v="false"/>
    <m/>
    <m/>
    <x v="2"/>
    <m/>
    <m/>
    <x v="1"/>
    <n v="-740652501"/>
    <n v="46365476"/>
    <m/>
    <m/>
    <d v="2020-02-03T00:00:00"/>
    <d v="2020-02-04T00:00:00"/>
    <x v="879"/>
    <n v="2020"/>
    <d v="2020-02-04T00:00:00"/>
    <n v="20207000024632"/>
    <d v="2020-02-03T00:00:00"/>
    <s v=" "/>
    <s v=" "/>
    <s v=" "/>
    <s v=" "/>
    <s v=" "/>
    <d v="2020-02-24T00:00:00"/>
    <n v="0"/>
    <m/>
    <s v=" "/>
    <s v=" "/>
    <d v="2020-02-29T00:00:00"/>
    <n v="20"/>
    <n v="5"/>
    <s v="Clasificacion"/>
    <s v="Funcionario"/>
    <d v="2020-02-21T00:00:00"/>
    <n v="13"/>
    <n v="5"/>
    <m/>
    <m/>
    <s v="Natural"/>
    <x v="1"/>
    <m/>
    <s v="Funcionario"/>
    <s v="pmedina56"/>
    <s v="En nombre propio"/>
    <s v="Cedula de ciudadania"/>
    <s v="ROSA LUISA ROSERO "/>
    <n v="51619506"/>
    <m/>
    <s v="asochico1@gmail.com"/>
    <n v="3001704"/>
    <n v="3503237631"/>
    <s v="DIAG 92 # 4 A 23"/>
    <m/>
    <m/>
    <m/>
    <m/>
    <s v="false"/>
    <s v="true"/>
    <m/>
    <m/>
    <n v="3"/>
    <s v="Ingresada"/>
    <s v="Propios"/>
    <m/>
    <s v="PERIODO ACTUAL"/>
    <s v=" "/>
    <s v="Pendiente vencidos"/>
    <s v="16-30."/>
    <s v="PENDIENTE"/>
    <s v="PENDIENTE"/>
    <n v="15"/>
    <n v="7"/>
    <n v="6"/>
    <n v="0"/>
  </r>
  <r>
    <n v="1757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NUEL VICENTE"/>
    <m/>
    <s v="Solicitud de Subsidios Funerarios"/>
    <s v="true"/>
    <s v="true"/>
    <s v="false"/>
    <m/>
    <m/>
    <s v="false"/>
    <m/>
    <m/>
    <x v="2"/>
    <m/>
    <m/>
    <x v="1"/>
    <n v="-740652501"/>
    <n v="46365476"/>
    <m/>
    <m/>
    <d v="2020-02-03T00:00:00"/>
    <d v="2020-02-04T00:00:00"/>
    <x v="880"/>
    <n v="2020"/>
    <d v="2020-02-04T00:00:00"/>
    <n v="20207000024612"/>
    <d v="2020-02-03T00:00:00"/>
    <s v=" "/>
    <s v=" "/>
    <s v=" "/>
    <s v=" "/>
    <s v=" "/>
    <d v="2020-02-24T00:00:00"/>
    <n v="15"/>
    <m/>
    <s v=" "/>
    <d v="2020-02-03T16:34:30"/>
    <d v="2020-02-29T00:00:00"/>
    <n v="1"/>
    <n v="0"/>
    <s v="Registro para atencion"/>
    <s v="Funcionario"/>
    <d v="2020-02-05T00:00:00"/>
    <n v="1"/>
    <n v="0"/>
    <m/>
    <m/>
    <s v="Natural"/>
    <x v="1"/>
    <m/>
    <s v="Funcionario"/>
    <s v="rosa.castaneda"/>
    <s v="En nombre propio"/>
    <s v="Cedula de ciudadania"/>
    <s v="FLOR ALBA SILVA MALAGON"/>
    <n v="51985057"/>
    <m/>
    <m/>
    <m/>
    <n v="3138001344"/>
    <s v="KR 13 49 30"/>
    <m/>
    <m/>
    <m/>
    <m/>
    <s v="false"/>
    <s v="false"/>
    <m/>
    <m/>
    <n v="1"/>
    <s v="Registrada"/>
    <s v="Propios"/>
    <m/>
    <s v="PERIODO ACTUAL"/>
    <s v="Gestion oportuna (DTL)"/>
    <s v=" "/>
    <s v="0-3."/>
    <s v="GESTIONADOS"/>
    <s v="PENDIENTE"/>
    <n v="15"/>
    <n v="20"/>
    <n v="19"/>
    <n v="-4"/>
  </r>
  <r>
    <n v="176082020"/>
    <s v="UNICO"/>
    <s v="HABITAT"/>
    <x v="0"/>
    <s v="UAESP"/>
    <s v="Puede Consolidar | Trasladar Entidades"/>
    <s v="PROMOAMBIENTAL S.A.S E.S.P"/>
    <x v="1"/>
    <m/>
    <m/>
    <m/>
    <m/>
    <s v="Nelson  Medina "/>
    <s v="Activo"/>
    <m/>
    <x v="0"/>
    <x v="2"/>
    <s v="En tramite - Por asignacion"/>
    <x v="9"/>
    <s v="En tramite - Por asignacion"/>
    <s v="SE VIENE PRESENTANDO ACOMULACION DE ESCOMBROS ABANDONADOS POR TERCEROS NO IDENTIFICADOS  LO QUE GENERA CONTAMINACION VISUAL Y PROLIFERACION DE ROEDORES  ESTE PARQUE SE ENCUENTRA ABANDONADO POR PARTE DE LA POLICIA QUIEN NO HACE PRESENCIA OCASIONALMENTE EN EL SECTOR  LOS MENSAJEROS DE RAPI SE REUNEN AHI DEJANDO BASURA EN TODO EL PARQUE  SOLICITAMOS MAS ACOMPANAMIENTO PARA ESTA ZONA  PARA EVITAR EL DETERIORO DEL SECTOR."/>
    <m/>
    <m/>
    <s v="false"/>
    <s v="false"/>
    <s v="false"/>
    <m/>
    <m/>
    <s v="false"/>
    <m/>
    <m/>
    <x v="12"/>
    <s v="16 - SANTA BARBARA"/>
    <s v="SANTA BARBARA OCCIDENTAL"/>
    <x v="6"/>
    <n v="-740439661859999"/>
    <n v="470333634400009"/>
    <m/>
    <m/>
    <d v="2020-02-03T00:00:00"/>
    <d v="2020-02-04T00:00:00"/>
    <x v="881"/>
    <n v="2020"/>
    <d v="2020-02-04T00:00:00"/>
    <m/>
    <s v=" "/>
    <s v=" "/>
    <s v=" "/>
    <s v=" "/>
    <s v=" "/>
    <s v=" "/>
    <d v="2020-02-24T00:00:00"/>
    <n v="0"/>
    <m/>
    <s v=" "/>
    <s v=" "/>
    <d v="2020-02-29T00:00:00"/>
    <n v="20"/>
    <n v="5"/>
    <s v="Clasificacion"/>
    <s v="Funcionario"/>
    <d v="2020-02-21T00:00:00"/>
    <n v="13"/>
    <n v="5"/>
    <m/>
    <m/>
    <s v="Juridica"/>
    <x v="3"/>
    <m/>
    <s v="Peticionario Identificado"/>
    <s v="nmedina786"/>
    <s v="En representacion de"/>
    <s v="NIT"/>
    <s v="EDIFICIO ALCAZAR 1   "/>
    <n v="900094536"/>
    <m/>
    <s v="edificioalcazar1@hotmail.com"/>
    <n v="6371985"/>
    <n v="3114452688"/>
    <s v="CL 125 15A 23"/>
    <m/>
    <m/>
    <m/>
    <m/>
    <s v="false"/>
    <s v="true"/>
    <m/>
    <m/>
    <n v="3"/>
    <s v="Ingresada"/>
    <s v="Por el ciudadano"/>
    <m/>
    <s v="PERIODO ACTUAL"/>
    <s v=" "/>
    <s v="Pendiente vencidos"/>
    <s v="16-30."/>
    <s v="PENDIENTE"/>
    <s v="PENDIENTE"/>
    <n v="15"/>
    <n v="13"/>
    <n v="12"/>
    <n v="0"/>
  </r>
  <r>
    <n v="17714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6"/>
    <s v="En tramite - Por traslado"/>
    <x v="2"/>
    <s v="Solucionado - Por asignacion"/>
    <s v="EL ALUMBRADO PUBLICO DEL PARQUE UBICADO SOBRE LA AVENIDA CARRERA 19 # 159 - 80  LOCALIDAD DE USAQUEN  BARRIO ESTRELLA DEL NORTE  SE ENCUENTRA DANADO DESDE HACE MESES  POR LO QUE EL PARQUE ES MUY OSCURO Y ES FACTOR DE INSEGURIDAD PARA LAS PERSONAS QUE VIVIMOS EN EL BARRIO"/>
    <s v="MISIONAL"/>
    <m/>
    <s v="false"/>
    <s v="true"/>
    <s v="false"/>
    <m/>
    <m/>
    <s v="false"/>
    <m/>
    <m/>
    <x v="12"/>
    <s v="12 - TOBERIN"/>
    <s v="ESTRELLA DEL NORTE"/>
    <x v="3"/>
    <n v="-7404292635619640"/>
    <n v="473926936794436"/>
    <m/>
    <m/>
    <d v="2020-02-03T00:00:00"/>
    <d v="2020-02-04T00:00:00"/>
    <x v="882"/>
    <n v="2020"/>
    <d v="2020-02-05T00:00:00"/>
    <m/>
    <s v=" "/>
    <s v=" "/>
    <s v=" "/>
    <s v=" "/>
    <s v=" "/>
    <s v=" "/>
    <d v="2020-02-25T00:00:00"/>
    <n v="11"/>
    <m/>
    <s v=" "/>
    <d v="2020-02-11T10:30:27"/>
    <d v="2020-02-29T00:00:00"/>
    <n v="5"/>
    <n v="0"/>
    <s v="Registro para atencion"/>
    <s v="Funcionario"/>
    <d v="2020-02-06T00:00:00"/>
    <n v="1"/>
    <n v="3"/>
    <m/>
    <m/>
    <s v="Natural"/>
    <x v="1"/>
    <m/>
    <s v="Peticionario Identificado"/>
    <s v="onavarrete7"/>
    <s v="En nombre propio"/>
    <s v="Cedula de ciudadania"/>
    <s v="Maria  Nieto "/>
    <n v="2031336"/>
    <m/>
    <s v="saltashm@yahoo.com"/>
    <m/>
    <m/>
    <m/>
    <m/>
    <m/>
    <m/>
    <m/>
    <s v="false"/>
    <s v="true"/>
    <m/>
    <m/>
    <n v="1"/>
    <s v="Recibida"/>
    <s v="Por el ciudadano"/>
    <m/>
    <s v="PERIODO ACTUAL"/>
    <s v="Gestion oportuna (DTL)"/>
    <s v=" "/>
    <s v="4-5."/>
    <s v="GESTIONADOS"/>
    <s v="PENDIENTE"/>
    <n v="15"/>
    <n v="19"/>
    <n v="18"/>
    <n v="-3"/>
  </r>
  <r>
    <n v="177412020"/>
    <s v="UNICO"/>
    <s v="HABITAT"/>
    <x v="0"/>
    <s v="UAESP"/>
    <s v="Puede Consolidar | Trasladar Entidades"/>
    <s v="LIMPIEZA METROPOLITANA S.A. E.S.P"/>
    <x v="1"/>
    <m/>
    <m/>
    <m/>
    <m/>
    <s v="JAIRO ANDRES DIAZ ROJAS"/>
    <s v="Activo"/>
    <m/>
    <x v="0"/>
    <x v="0"/>
    <s v="En tramite - Por asignacion"/>
    <x v="2"/>
    <s v="En tramite - Por asignacion"/>
    <s v="RESPETUOSAMENTE SOLICITO LA INTERVENCION INMEDIATA DE LA SECRETARIA EN LOS BARRIOS ALFONSO LOPEZ Y BELALCAZAR  EN EL SECTOR CATASTRAL ALFONSO LOPEZ  UPZ  GALERIAS (UPZ100) PERTENECIENTE A LA LOCALIDAD DE TEUSAQUILLO  A FIN DE ATENDER LA PROBLEMATICA DEL SECTOR CON LOS HABITANTES DE CALLE  COMO QUIERA QUE ESTA POBLACION SE HA VENIDO ASENTANDO DE MANERA PERMANENTE EN ESTOS BARRIOS AFECTANDO GRAVEMENTE LA SEGURIDAD Y CONVIVENCIA DEL SECTOR.  EN ESPECIAL  LOS HABITANTES DE CALLE SE ASENTARON EN EL CANO ARZOBISPO ENTRE LA AV CALLE 45 Y LA AV CARRERA 30  Y DEAMBULAN CONSTANTEMENTE EN ESTOS BARRIOS COLINDANTES Y LOS ALREDEDORES. YA SE HAN PRESENTADO ROBOS Y ATAQUES POR PARTE DE ESTAS PERSONAS A LOCALES COMERCIALES  VEHICULOS  VENDEDORES INFORMALES  TRANSEUNTES Y RESIDENTES DE ESTOS BARRIOS. ASI MISMO  LOS HABITANTES DE CALLE  AMENAZAN CON ARMAS BLANCAS Y PALOS ESPECIALMENTE A LAS MUJERES  LO CUAL TIENE ATEMORIZADAS A LAS ESTUDIANTES  AMAS DE CASA Y TRABAJADORAS DEL SECTOR  SOBRE TODO EN HORAS DE LA NOCHE. SIN EMBARGO  ESTOS ATAQUES SE HAN PRESENTADO EN TODAS LAS HORAS DEL DIA  Y ADICIONALMENTE  NO EXISTE PRESENCIA DE LA POLICIA. EL CANO ARZOBISPO  AL ESTAR RODEADO DE ARBOLES Y VEGETACION RESULTA UN LUGAR IDEAL PARA QUE ESTA POBLACION SE ESCONDA  LLEVEN BASURA DE TODO TIPO Y HAYAN EXCREMENTOS POR TODAS PARTES. COMO VERA  SE HA CONVERTIDO EN UNA SITUACION INSOPORTABLE PARA LOS VECINOS Y HA CONVERTIDO ESTOS DOS BARRIOS Y SUS ALREDEDORES EN LUGARES INSEGUROS.  POR TAL MOTIVO  SOLICITO UNA INTERVENCION INTEGRAL URGENTE EN ESTOS BARRIOS  EN EL MARCO DE LA POLITICA PUBLICA DISTRITAL PARA EL FENOMENO DE LA HABITABILIDAD EN CALLE  Y SE REALICEN ACCIONES CONCRETAS PARA RETIRAR A ESTA POBLACION Y RESTABLECER SUS DERECHOS  SIN QUE SE DESPLACEN A OTROS SECTORES DE LA CIUDAD COMO SUCEDIO CON LA INTERVENCION QUE SE HIZO EN LA CALLE SEXTA. AGRADEZCO UNA CONTESTACION DE FONDO A ESTA PROBLEMATICA.   GRACIAS   "/>
    <m/>
    <m/>
    <s v="false"/>
    <s v="true"/>
    <s v="false"/>
    <m/>
    <m/>
    <s v="false"/>
    <m/>
    <m/>
    <x v="8"/>
    <s v="100 - GALERIAS"/>
    <s v="BELALCAZAR"/>
    <x v="1"/>
    <n v="-740766055361388"/>
    <n v="463553213669544"/>
    <m/>
    <m/>
    <d v="2020-02-03T00:00:00"/>
    <d v="2020-02-04T00:00:00"/>
    <x v="883"/>
    <n v="2020"/>
    <d v="2020-02-10T00:00:00"/>
    <m/>
    <s v=" "/>
    <s v=" "/>
    <s v=" "/>
    <s v=" "/>
    <s v=" "/>
    <s v=" "/>
    <d v="2020-02-28T00:00:00"/>
    <n v="1"/>
    <m/>
    <s v=" "/>
    <s v=" "/>
    <d v="2020-02-29T00:00:00"/>
    <n v="16"/>
    <n v="1"/>
    <s v="Clasificacion"/>
    <s v="Funcionario"/>
    <d v="2020-02-27T00:00:00"/>
    <n v="13"/>
    <n v="1"/>
    <m/>
    <m/>
    <s v="Natural"/>
    <x v="1"/>
    <m/>
    <s v="Peticionario Identificado"/>
    <s v="jadiaz1016"/>
    <s v="En nombre propio"/>
    <s v="Cedula de ciudadania"/>
    <s v="LADY  PRIETO "/>
    <n v="1010185919"/>
    <m/>
    <s v="ladyprieto019@hotmail.com"/>
    <m/>
    <n v="3134810240"/>
    <s v="KR 26 45C 81"/>
    <s v="13 - TEUSAQUILLO"/>
    <s v="100 - GALERIAS"/>
    <s v="ALFONSO LOPEZ"/>
    <m/>
    <s v="false"/>
    <s v="true"/>
    <m/>
    <m/>
    <n v="3"/>
    <s v="Ingresada"/>
    <s v="Por el ciudadano"/>
    <m/>
    <s v="PERIODO ACTUAL"/>
    <s v=" "/>
    <s v="Pendiente vencidos"/>
    <s v="11-15."/>
    <s v="PENDIENTE"/>
    <s v="PENDIENTE"/>
    <n v="15"/>
    <n v="3"/>
    <n v="2"/>
    <n v="0"/>
  </r>
  <r>
    <n v="17754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2"/>
    <s v="En tramite - Por asignacion"/>
    <x v="0"/>
    <s v="Solucionado - Por respuesta definitiva"/>
    <s v="CORDIAL SALUDO  LA PRESENTE ES CON EL FIN DE INFORMARLES  EN LA CARRERA 96 G ENTRE CALLE 18 Y 19 EN FONTIBON BARRIO VILLEMAR SE COLOCARON TRES CONTENEDORES BASURA QUE SOLO ESTAN GENERANDO UN BOTADERO DEL BARRIO. RESULTA QUE LOS RECICLADORES COMO NO HAY CASA SINO EN LA CUADRA DEL FRENTE HACEN SUS NECESIDADES FISIOLOGICAS ALLI  SACAN LAS BOLSA DE BASURA DE LOS CONTENEDORES Y BOTAN TODA A LA CALLE. SOLICITAMOS SE TOMEN ACCIONES CON ESTE TEMA  LA BASURA SE VA A LAS CASA DEL FRENTE QUE YA NO PUEDEN NI ABRIR VENTANAS Y POR EL FUERTE AIRE SUBEN LAS BASURAS POR CALLE 18 HASTA CARRERA 96C. SE ANEXA ARCHIVO CON FOTO DE COMO ESTA LA CUADRA AL DIA SABADO 11 DE ENERO 2020  CUANDO LA NOCHE ANTERIOR PASO CARRO DE BASURA. ADICIONAL HAY UN CILINDRO QUE LLEVA BOTADO ALLI HACE MESES  TODO EL QUE PASA VE LA BASURA EN LA CALLE Y ANDEN Y SIGUE BOTANDO DESECHOS DE TODA INDOLE. ESTAMOS MUY AFECTADOS POR SALUD  POR IMAGEN DE NUESTRO SECTOR  POR SEGURIDAD. GRACIAS POR SU ATENCION LA RESPUESTA A LA PRESENTE POR FAVOR ME SEA ENVIADA POR CORREO ELECTRONICO"/>
    <s v="MISIONAL"/>
    <s v="Limpieza"/>
    <s v="false"/>
    <s v="true"/>
    <s v="false"/>
    <m/>
    <m/>
    <s v="false"/>
    <m/>
    <m/>
    <x v="2"/>
    <m/>
    <m/>
    <x v="1"/>
    <m/>
    <m/>
    <m/>
    <m/>
    <d v="2020-02-03T00:00:00"/>
    <d v="2020-02-04T00:00:00"/>
    <x v="884"/>
    <n v="2020"/>
    <d v="2020-02-04T00:00:00"/>
    <n v="20207000017162"/>
    <d v="2020-02-03T00:00:00"/>
    <s v=" "/>
    <s v=" "/>
    <s v=" "/>
    <s v=" "/>
    <s v=" "/>
    <d v="2020-02-24T00:00:00"/>
    <n v="2"/>
    <n v="571613"/>
    <d v="2020-02-20T00:00:00"/>
    <d v="2020-02-20T11:21:30"/>
    <d v="2020-02-20T11:21:24"/>
    <n v="13"/>
    <n v="0"/>
    <s v="Clasificacion"/>
    <s v="Funcionario"/>
    <d v="2020-02-21T00:00:00"/>
    <n v="13"/>
    <n v="0"/>
    <s v="CIUDAD LIMPIA BOGOTA S.A. E.S.P EN ALCANCE DE LA PETICION 177542020 SE PERMITE DAR RESPUESTA MEDIANTE PQRS 571613 DEL 06 DE FEBRERO DE 2020."/>
    <m/>
    <s v="Natural"/>
    <x v="1"/>
    <m/>
    <s v="Funcionario"/>
    <s v="eramirez42160"/>
    <s v="En nombre propio"/>
    <s v="Cedula de ciudadania"/>
    <s v="NANCY JANETH LEON QUINTERO"/>
    <n v="51845224"/>
    <m/>
    <s v="njl2018eyl@hotmail.com"/>
    <n v="4696734"/>
    <n v="3006435063"/>
    <s v="calle 18 # 86 C 56 apto 303 barrio villemar fontibon"/>
    <m/>
    <m/>
    <m/>
    <m/>
    <s v="false"/>
    <s v="true"/>
    <m/>
    <m/>
    <n v="3"/>
    <s v="Ingresada"/>
    <s v="Propios"/>
    <m/>
    <s v="PERIODO ACTUAL"/>
    <s v="Gestion oportuna (DTL)"/>
    <s v=" "/>
    <s v="11-15."/>
    <s v="GESTIONADOS"/>
    <s v="GESTIONADO"/>
    <n v="15"/>
    <n v="17"/>
    <n v="10"/>
    <n v="0"/>
  </r>
  <r>
    <n v="1775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MARCOS FABIAN VALENCIA PINEDA"/>
    <m/>
    <s v="Solicitud de Subsidios Funerarios"/>
    <s v="true"/>
    <s v="true"/>
    <s v="false"/>
    <m/>
    <m/>
    <s v="false"/>
    <m/>
    <m/>
    <x v="2"/>
    <m/>
    <m/>
    <x v="1"/>
    <m/>
    <m/>
    <m/>
    <m/>
    <d v="2020-02-03T00:00:00"/>
    <d v="2020-02-04T00:00:00"/>
    <x v="885"/>
    <n v="2020"/>
    <d v="2020-02-04T00:00:00"/>
    <n v="20207000017092"/>
    <d v="2020-02-03T00:00:00"/>
    <s v=" "/>
    <s v=" "/>
    <s v=" "/>
    <s v=" "/>
    <s v=" "/>
    <d v="2020-02-24T00:00:00"/>
    <n v="15"/>
    <m/>
    <s v=" "/>
    <d v="2020-02-03T20:47:30"/>
    <d v="2020-02-29T00:00:00"/>
    <n v="1"/>
    <n v="0"/>
    <s v="Registro para atencion"/>
    <s v="Funcionario"/>
    <d v="2020-02-05T00:00:00"/>
    <n v="1"/>
    <n v="0"/>
    <m/>
    <m/>
    <s v="Natural"/>
    <x v="1"/>
    <m/>
    <s v="Funcionario"/>
    <s v="luis.rodriguez10"/>
    <s v="En nombre propio"/>
    <s v="Cedula de ciudadania"/>
    <s v="MIRYAM  PINEDA ZAPATA"/>
    <n v="51665551"/>
    <m/>
    <m/>
    <n v="7113857"/>
    <n v="3232922436"/>
    <s v="CARRERA 12 F NO 9 33 SUR"/>
    <s v="15 - ANTONIO NARINO"/>
    <s v="35 - CIUDAD JARDIN"/>
    <s v="CIUDAD BERNA"/>
    <n v="3"/>
    <s v="true"/>
    <s v="false"/>
    <m/>
    <m/>
    <n v="1"/>
    <s v="Registrada"/>
    <s v="Propios"/>
    <m/>
    <s v="PERIODO ACTUAL"/>
    <s v="Gestion oportuna (DTL)"/>
    <s v=" "/>
    <s v="0-3."/>
    <s v="GESTIONADOS"/>
    <s v="PENDIENTE"/>
    <n v="15"/>
    <n v="20"/>
    <n v="19"/>
    <n v="-4"/>
  </r>
  <r>
    <n v="1776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RICHARD DARVISON ARISTIZABAL HERNANDEZ"/>
    <m/>
    <s v="Solicitud de inclusion al Registro Unico de Recicladores de Oficio ? RURO."/>
    <s v="true"/>
    <s v="true"/>
    <s v="false"/>
    <m/>
    <m/>
    <s v="false"/>
    <m/>
    <m/>
    <x v="2"/>
    <m/>
    <m/>
    <x v="1"/>
    <m/>
    <m/>
    <m/>
    <m/>
    <d v="2020-02-03T00:00:00"/>
    <d v="2020-02-04T00:00:00"/>
    <x v="886"/>
    <n v="2020"/>
    <d v="2020-02-04T00:00:00"/>
    <n v="20207000017082"/>
    <d v="2020-02-03T00:00:00"/>
    <s v=" "/>
    <s v=" "/>
    <s v=" "/>
    <s v=" "/>
    <s v=" "/>
    <d v="2020-02-24T00:00:00"/>
    <n v="15"/>
    <m/>
    <s v=" "/>
    <d v="2020-02-03T20:52:14"/>
    <d v="2020-02-29T00:00:00"/>
    <n v="1"/>
    <n v="0"/>
    <s v="Registro para atencion"/>
    <s v="Funcionario"/>
    <d v="2020-02-05T00:00:00"/>
    <n v="1"/>
    <n v="0"/>
    <m/>
    <m/>
    <s v="Natural"/>
    <x v="1"/>
    <m/>
    <s v="Funcionario"/>
    <s v="luis.rodriguez10"/>
    <s v="En nombre propio"/>
    <s v="Cedula de ciudadania"/>
    <s v="RICHARD DARVISON ARISTIZABAL HERNANDEZ"/>
    <n v="1026567950"/>
    <m/>
    <m/>
    <m/>
    <n v="3125962477"/>
    <s v="Carrera 89 A No 85 B sur - 13"/>
    <m/>
    <m/>
    <m/>
    <m/>
    <s v="true"/>
    <s v="false"/>
    <m/>
    <m/>
    <n v="1"/>
    <s v="Registrada"/>
    <s v="Propios"/>
    <m/>
    <s v="PERIODO ACTUAL"/>
    <s v="Gestion oportuna (DTL)"/>
    <s v=" "/>
    <s v="0-3."/>
    <s v="GESTIONADOS"/>
    <s v="PENDIENTE"/>
    <n v="15"/>
    <n v="20"/>
    <n v="19"/>
    <n v="-4"/>
  </r>
  <r>
    <n v="1776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REINEL BERNAL JIMENEZ"/>
    <m/>
    <s v="Solicitud de inclusion al Registro Unico de Recicladores de Oficio ? RURO."/>
    <s v="true"/>
    <s v="true"/>
    <s v="false"/>
    <m/>
    <m/>
    <s v="false"/>
    <m/>
    <m/>
    <x v="2"/>
    <m/>
    <m/>
    <x v="1"/>
    <m/>
    <m/>
    <m/>
    <m/>
    <d v="2020-02-03T00:00:00"/>
    <d v="2020-02-04T00:00:00"/>
    <x v="887"/>
    <n v="2020"/>
    <d v="2020-02-04T00:00:00"/>
    <n v="20207000016532"/>
    <d v="2020-02-03T00:00:00"/>
    <s v=" "/>
    <s v=" "/>
    <s v=" "/>
    <s v=" "/>
    <s v=" "/>
    <d v="2020-02-24T00:00:00"/>
    <n v="15"/>
    <m/>
    <s v=" "/>
    <d v="2020-02-03T20:57:34"/>
    <d v="2020-02-29T00:00:00"/>
    <n v="1"/>
    <n v="0"/>
    <s v="Registro para atencion"/>
    <s v="Funcionario"/>
    <d v="2020-02-05T00:00:00"/>
    <n v="1"/>
    <n v="0"/>
    <m/>
    <m/>
    <s v="Natural"/>
    <x v="1"/>
    <m/>
    <s v="Funcionario"/>
    <s v="luis.rodriguez10"/>
    <s v="En nombre propio"/>
    <s v="Cedula de ciudadania"/>
    <s v="REINEL  BERNAL JIMENEZ"/>
    <n v="79922718"/>
    <m/>
    <m/>
    <m/>
    <n v="3213217477"/>
    <s v="CALLE 62 BIS NO 18 R 09 BARRIO ACACIAS"/>
    <s v="13 - TEUSAQUILLO"/>
    <s v="100 - GALERIAS"/>
    <s v="SAN LUIS"/>
    <m/>
    <s v="true"/>
    <s v="false"/>
    <m/>
    <m/>
    <n v="1"/>
    <s v="Registrada"/>
    <s v="Propios"/>
    <m/>
    <s v="PERIODO ACTUAL"/>
    <s v="Gestion oportuna (DTL)"/>
    <s v=" "/>
    <s v="0-3."/>
    <s v="GESTIONADOS"/>
    <s v="PENDIENTE"/>
    <n v="15"/>
    <n v="20"/>
    <n v="19"/>
    <n v="-4"/>
  </r>
  <r>
    <n v="1776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JUAN DANIEL GONZALEZ CRUZ"/>
    <m/>
    <s v="Solicitud de inclusion al Registro Unico de Recicladores de Oficio ? RURO."/>
    <s v="true"/>
    <s v="true"/>
    <s v="false"/>
    <m/>
    <m/>
    <s v="false"/>
    <m/>
    <m/>
    <x v="2"/>
    <m/>
    <m/>
    <x v="1"/>
    <m/>
    <m/>
    <m/>
    <m/>
    <d v="2020-02-03T00:00:00"/>
    <d v="2020-02-04T00:00:00"/>
    <x v="888"/>
    <n v="2020"/>
    <d v="2020-02-04T00:00:00"/>
    <n v="20207000016342"/>
    <d v="2020-02-03T00:00:00"/>
    <s v=" "/>
    <s v=" "/>
    <s v=" "/>
    <s v=" "/>
    <s v=" "/>
    <d v="2020-02-24T00:00:00"/>
    <n v="15"/>
    <m/>
    <s v=" "/>
    <d v="2020-02-03T21:01:08"/>
    <d v="2020-02-29T00:00:00"/>
    <n v="1"/>
    <n v="0"/>
    <s v="Registro para atencion"/>
    <s v="Funcionario"/>
    <d v="2020-02-05T00:00:00"/>
    <n v="1"/>
    <n v="0"/>
    <m/>
    <m/>
    <s v="Natural"/>
    <x v="1"/>
    <m/>
    <s v="Funcionario"/>
    <s v="luis.rodriguez10"/>
    <s v="En nombre propio"/>
    <s v="Cedula de ciudadania"/>
    <s v="JUAN DANIEL GONZALEZ CRUZ"/>
    <n v="1018402805"/>
    <m/>
    <m/>
    <m/>
    <n v="3214226519"/>
    <s v="CARRERA 79 A NO 14 B 50 B"/>
    <m/>
    <m/>
    <m/>
    <m/>
    <s v="true"/>
    <s v="false"/>
    <m/>
    <m/>
    <n v="1"/>
    <s v="Registrada"/>
    <s v="Propios"/>
    <m/>
    <s v="PERIODO ACTUAL"/>
    <s v="Gestion oportuna (DTL)"/>
    <s v=" "/>
    <s v="0-3."/>
    <s v="GESTIONADOS"/>
    <s v="PENDIENTE"/>
    <n v="15"/>
    <n v="20"/>
    <n v="19"/>
    <n v="-4"/>
  </r>
  <r>
    <n v="1776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ERIKA HIDALGO"/>
    <m/>
    <s v="Solicitud de Subsidios Funerarios"/>
    <s v="true"/>
    <s v="true"/>
    <s v="false"/>
    <m/>
    <m/>
    <s v="false"/>
    <m/>
    <m/>
    <x v="2"/>
    <m/>
    <m/>
    <x v="1"/>
    <m/>
    <m/>
    <m/>
    <m/>
    <d v="2020-02-03T00:00:00"/>
    <d v="2020-02-04T00:00:00"/>
    <x v="889"/>
    <n v="2020"/>
    <d v="2020-02-04T00:00:00"/>
    <n v="20207000015452"/>
    <d v="2020-02-03T00:00:00"/>
    <s v=" "/>
    <s v=" "/>
    <s v=" "/>
    <s v=" "/>
    <s v=" "/>
    <d v="2020-02-24T00:00:00"/>
    <n v="15"/>
    <m/>
    <s v=" "/>
    <d v="2020-02-03T21:05:45"/>
    <d v="2020-02-29T00:00:00"/>
    <n v="1"/>
    <n v="0"/>
    <s v="Registro para atencion"/>
    <s v="Funcionario"/>
    <d v="2020-02-05T00:00:00"/>
    <n v="1"/>
    <n v="0"/>
    <m/>
    <m/>
    <s v="Natural"/>
    <x v="1"/>
    <m/>
    <s v="Funcionario"/>
    <s v="luis.rodriguez10"/>
    <s v="En nombre propio"/>
    <s v="Cedula de ciudadania"/>
    <s v="ANA ROSA PINEROS "/>
    <n v="41471952"/>
    <m/>
    <m/>
    <m/>
    <n v="3115023386"/>
    <s v="Null 53 22 S"/>
    <m/>
    <m/>
    <m/>
    <m/>
    <s v="true"/>
    <s v="false"/>
    <m/>
    <m/>
    <n v="1"/>
    <s v="Registrada"/>
    <s v="Propios"/>
    <m/>
    <s v="PERIODO ACTUAL"/>
    <s v="Gestion oportuna (DTL)"/>
    <s v=" "/>
    <s v="0-3."/>
    <s v="GESTIONADOS"/>
    <s v="PENDIENTE"/>
    <n v="15"/>
    <n v="20"/>
    <n v="19"/>
    <n v="-4"/>
  </r>
  <r>
    <n v="17774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BIBIANA BUITRAGO"/>
    <m/>
    <s v="Solicitud de Subsidios Funerarios"/>
    <s v="true"/>
    <s v="true"/>
    <s v="false"/>
    <m/>
    <m/>
    <s v="false"/>
    <m/>
    <m/>
    <x v="2"/>
    <m/>
    <m/>
    <x v="1"/>
    <m/>
    <m/>
    <m/>
    <m/>
    <d v="2020-02-03T00:00:00"/>
    <d v="2020-02-04T00:00:00"/>
    <x v="890"/>
    <n v="2020"/>
    <d v="2020-02-04T00:00:00"/>
    <n v="20207000015422"/>
    <d v="2020-02-03T00:00:00"/>
    <s v=" "/>
    <s v=" "/>
    <s v=" "/>
    <s v=" "/>
    <s v=" "/>
    <d v="2020-02-24T00:00:00"/>
    <n v="15"/>
    <m/>
    <s v=" "/>
    <d v="2020-02-03T21:09:14"/>
    <d v="2020-02-29T00:00:00"/>
    <n v="1"/>
    <n v="0"/>
    <s v="Registro para atencion"/>
    <s v="Funcionario"/>
    <d v="2020-02-05T00:00:00"/>
    <n v="1"/>
    <n v="0"/>
    <m/>
    <m/>
    <s v="Natural"/>
    <x v="1"/>
    <m/>
    <s v="Funcionario"/>
    <s v="luis.rodriguez10"/>
    <s v="En nombre propio"/>
    <s v="Cedula de ciudadania"/>
    <s v="INGRID LILIANA BUITRAGO NINO"/>
    <n v="1012348944"/>
    <m/>
    <m/>
    <m/>
    <n v="3123343007"/>
    <s v="CALLE 50 SUR NO 95 A 81 CASA 133 PORVENIR BOSA"/>
    <m/>
    <m/>
    <m/>
    <m/>
    <s v="true"/>
    <s v="false"/>
    <m/>
    <m/>
    <n v="1"/>
    <s v="Registrada"/>
    <s v="Propios"/>
    <m/>
    <s v="PERIODO ACTUAL"/>
    <s v="Gestion oportuna (DTL)"/>
    <s v=" "/>
    <s v="0-3."/>
    <s v="GESTIONADOS"/>
    <s v="PENDIENTE"/>
    <n v="15"/>
    <n v="20"/>
    <n v="19"/>
    <n v="-4"/>
  </r>
  <r>
    <n v="1778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3T00:00:00"/>
    <d v="2020-02-04T00:00:00"/>
    <x v="891"/>
    <n v="2020"/>
    <d v="2020-02-04T00:00:00"/>
    <n v="20207000015392"/>
    <d v="2020-02-03T00:00:00"/>
    <s v=" "/>
    <s v=" "/>
    <s v=" "/>
    <s v=" "/>
    <s v=" "/>
    <d v="2020-02-24T00:00:00"/>
    <n v="15"/>
    <m/>
    <s v=" "/>
    <d v="2020-02-03T21:13:20"/>
    <d v="2020-02-29T00:00:00"/>
    <n v="1"/>
    <n v="0"/>
    <s v="Registro para atencion"/>
    <s v="Funcionario"/>
    <d v="2020-02-05T00:00:00"/>
    <n v="1"/>
    <n v="0"/>
    <m/>
    <m/>
    <s v="Natural"/>
    <x v="1"/>
    <m/>
    <s v="Funcionario"/>
    <s v="luis.rodriguez10"/>
    <s v="En nombre propio"/>
    <s v="Cedula de ciudadania"/>
    <s v="ISIDRO  PARRAGA REYES"/>
    <n v="79287902"/>
    <m/>
    <m/>
    <m/>
    <n v="3133230634"/>
    <s v="CARRERA 79 NO 63 66"/>
    <m/>
    <m/>
    <m/>
    <m/>
    <s v="true"/>
    <s v="false"/>
    <m/>
    <m/>
    <n v="1"/>
    <s v="Registrada"/>
    <s v="Propios"/>
    <m/>
    <s v="PERIODO ACTUAL"/>
    <s v="Gestion oportuna (DTL)"/>
    <s v=" "/>
    <s v="0-3."/>
    <s v="GESTIONADOS"/>
    <s v="PENDIENTE"/>
    <n v="15"/>
    <n v="20"/>
    <n v="19"/>
    <n v="-4"/>
  </r>
  <r>
    <n v="1778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3T00:00:00"/>
    <d v="2020-02-04T00:00:00"/>
    <x v="892"/>
    <n v="2020"/>
    <d v="2020-02-04T00:00:00"/>
    <n v="20207000015312"/>
    <d v="2020-02-03T00:00:00"/>
    <s v=" "/>
    <s v=" "/>
    <s v=" "/>
    <s v=" "/>
    <s v=" "/>
    <d v="2020-02-24T00:00:00"/>
    <n v="15"/>
    <m/>
    <s v=" "/>
    <d v="2020-02-03T21:16:49"/>
    <d v="2020-02-29T00:00:00"/>
    <n v="1"/>
    <n v="0"/>
    <s v="Registro para atencion"/>
    <s v="Funcionario"/>
    <d v="2020-02-05T00:00:00"/>
    <n v="1"/>
    <n v="0"/>
    <m/>
    <m/>
    <s v="Natural"/>
    <x v="1"/>
    <m/>
    <s v="Funcionario"/>
    <s v="luis.rodriguez10"/>
    <s v="En nombre propio"/>
    <s v="Cedula de ciudadania"/>
    <s v="RITA LEONOR ONOFRE VILLALOBOS"/>
    <n v="41524897"/>
    <m/>
    <m/>
    <n v="7183011"/>
    <m/>
    <m/>
    <m/>
    <m/>
    <m/>
    <m/>
    <s v="false"/>
    <s v="false"/>
    <m/>
    <m/>
    <n v="1"/>
    <s v="Registrada"/>
    <s v="Propios"/>
    <m/>
    <s v="PERIODO ACTUAL"/>
    <s v="Gestion oportuna (DTL)"/>
    <s v=" "/>
    <s v="0-3."/>
    <s v="GESTIONADOS"/>
    <s v="PENDIENTE"/>
    <n v="15"/>
    <n v="20"/>
    <n v="19"/>
    <n v="-4"/>
  </r>
  <r>
    <n v="1778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LUZ AMANDA VILLAGRAN YEPES"/>
    <m/>
    <s v="Solicitud de inclusion al Registro Unico de Recicladores de Oficio ? RURO."/>
    <s v="true"/>
    <s v="true"/>
    <s v="false"/>
    <m/>
    <m/>
    <s v="false"/>
    <m/>
    <m/>
    <x v="2"/>
    <m/>
    <m/>
    <x v="1"/>
    <m/>
    <m/>
    <m/>
    <m/>
    <d v="2020-02-03T00:00:00"/>
    <d v="2020-02-04T00:00:00"/>
    <x v="893"/>
    <n v="2020"/>
    <d v="2020-02-04T00:00:00"/>
    <n v="20207000015302"/>
    <d v="2020-02-03T00:00:00"/>
    <s v=" "/>
    <s v=" "/>
    <s v=" "/>
    <s v=" "/>
    <s v=" "/>
    <d v="2020-02-24T00:00:00"/>
    <n v="15"/>
    <m/>
    <s v=" "/>
    <d v="2020-02-03T21:20:08"/>
    <d v="2020-02-29T00:00:00"/>
    <n v="1"/>
    <n v="0"/>
    <s v="Registro para atencion"/>
    <s v="Funcionario"/>
    <d v="2020-02-05T00:00:00"/>
    <n v="1"/>
    <n v="0"/>
    <m/>
    <m/>
    <s v="Natural"/>
    <x v="1"/>
    <m/>
    <s v="Funcionario"/>
    <s v="luis.rodriguez10"/>
    <s v="En nombre propio"/>
    <s v="Cedula de ciudadania"/>
    <s v="LUZ AMANDA VILLAGRAN YEPES"/>
    <n v="1070922339"/>
    <m/>
    <m/>
    <m/>
    <n v="3219979066"/>
    <s v="CARRERA 93D NO 128B 60"/>
    <m/>
    <m/>
    <m/>
    <m/>
    <s v="true"/>
    <s v="false"/>
    <m/>
    <m/>
    <n v="1"/>
    <s v="Registrada"/>
    <s v="Propios"/>
    <m/>
    <s v="PERIODO ACTUAL"/>
    <s v="Gestion oportuna (DTL)"/>
    <s v=" "/>
    <s v="0-3."/>
    <s v="GESTIONADOS"/>
    <s v="PENDIENTE"/>
    <n v="15"/>
    <n v="20"/>
    <n v="19"/>
    <n v="-4"/>
  </r>
  <r>
    <n v="1778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SUBSIDIO FUNERARIO PARA QUIEN EN VIDA RESPONDIO AL NOMBRE DE ERNESTINA DIAZ DE VELANDIA."/>
    <m/>
    <s v="Solicitud de Subsidios Funerarios"/>
    <s v="true"/>
    <s v="true"/>
    <s v="false"/>
    <m/>
    <m/>
    <s v="false"/>
    <m/>
    <m/>
    <x v="2"/>
    <m/>
    <m/>
    <x v="1"/>
    <m/>
    <m/>
    <m/>
    <m/>
    <d v="2020-02-03T00:00:00"/>
    <d v="2020-02-04T00:00:00"/>
    <x v="894"/>
    <n v="2020"/>
    <d v="2020-02-04T00:00:00"/>
    <n v="20207000015272"/>
    <d v="2020-02-03T00:00:00"/>
    <s v=" "/>
    <s v=" "/>
    <s v=" "/>
    <s v=" "/>
    <s v=" "/>
    <d v="2020-02-24T00:00:00"/>
    <n v="15"/>
    <m/>
    <s v=" "/>
    <d v="2020-02-03T21:23:58"/>
    <d v="2020-02-29T00:00:00"/>
    <n v="1"/>
    <n v="0"/>
    <s v="Registro para atencion"/>
    <s v="Funcionario"/>
    <d v="2020-02-05T00:00:00"/>
    <n v="1"/>
    <n v="0"/>
    <m/>
    <m/>
    <s v="Natural"/>
    <x v="1"/>
    <m/>
    <s v="Funcionario"/>
    <s v="luis.rodriguez10"/>
    <s v="En nombre propio"/>
    <s v="Cedula de ciudadania"/>
    <s v="GILANTONIO  VELANDIA DIAZ"/>
    <n v="19211099"/>
    <m/>
    <m/>
    <m/>
    <n v="3204449014"/>
    <s v="Tranversal 2bis No. 74a-31 -"/>
    <m/>
    <m/>
    <m/>
    <m/>
    <s v="true"/>
    <s v="false"/>
    <m/>
    <m/>
    <n v="1"/>
    <s v="Registrada"/>
    <s v="Propios"/>
    <m/>
    <s v="PERIODO ACTUAL"/>
    <s v="Gestion oportuna (DTL)"/>
    <s v=" "/>
    <s v="0-3."/>
    <s v="GESTIONADOS"/>
    <s v="PENDIENTE"/>
    <n v="15"/>
    <n v="20"/>
    <n v="19"/>
    <n v="-4"/>
  </r>
  <r>
    <n v="177892020"/>
    <s v="UNICO"/>
    <s v="HABITAT"/>
    <x v="0"/>
    <s v="UAESP"/>
    <s v="Es Control Interno Disciplinario? | Oficina de Atencion a la Ciudadania | Puede Consolidar | Trasladar Entidades"/>
    <s v="SUBDIRECCION ADMINISTRATIVA Y FINANCIERA"/>
    <x v="1"/>
    <m/>
    <m/>
    <m/>
    <m/>
    <s v="OMAR YESID NAVARRETE CASTRO"/>
    <s v="Activo"/>
    <m/>
    <x v="0"/>
    <x v="1"/>
    <s v="En tramite - Por traslado"/>
    <x v="7"/>
    <s v="En tramite - Por traslado"/>
    <s v="COBRO EXAGERADO ULTIMA FACTURA"/>
    <m/>
    <m/>
    <s v="false"/>
    <s v="true"/>
    <s v="false"/>
    <m/>
    <m/>
    <s v="false"/>
    <m/>
    <m/>
    <x v="14"/>
    <s v="84 - BOSA OCCIDENTAL"/>
    <s v="LA LIBERTAD"/>
    <x v="2"/>
    <n v="-740154532"/>
    <n v="4.9349340999999904E+16"/>
    <m/>
    <m/>
    <d v="2020-02-03T00:00:00"/>
    <d v="2020-02-04T00:00:00"/>
    <x v="895"/>
    <n v="2020"/>
    <d v="2020-02-26T00:00:00"/>
    <m/>
    <s v=" "/>
    <s v=" "/>
    <s v=" "/>
    <s v=" "/>
    <s v=" "/>
    <s v=" "/>
    <d v="2020-03-17T00:00:00"/>
    <n v="13"/>
    <m/>
    <s v=" "/>
    <s v=" "/>
    <d v="2020-02-29T00:00:00"/>
    <n v="4"/>
    <n v="0"/>
    <s v="Registro para atencion"/>
    <s v="Funcionario"/>
    <d v="2020-02-27T00:00:00"/>
    <n v="1"/>
    <n v="1"/>
    <m/>
    <m/>
    <s v="Natural"/>
    <x v="1"/>
    <m/>
    <s v="Peticionario Identificado"/>
    <s v="onavarrete7"/>
    <s v="En nombre propio"/>
    <s v="Cedula de ciudadania"/>
    <s v="ADRIANA PAOLA DE HOYOS DE HOYOS"/>
    <n v="1012345627"/>
    <m/>
    <s v="apjdh@hotmail.com"/>
    <n v="3506862975"/>
    <n v="3506862975"/>
    <m/>
    <s v="07 - BOSA"/>
    <s v="84 - BOSA OCCIDENTAL"/>
    <s v="LA LIBERTAD"/>
    <n v="2"/>
    <s v="false"/>
    <s v="true"/>
    <m/>
    <m/>
    <n v="1"/>
    <s v="Recibida"/>
    <s v="Por el ciudadano"/>
    <m/>
    <s v="PERIODO ACTUAL"/>
    <s v=" "/>
    <s v="Pendiente en terminos"/>
    <s v="0-3."/>
    <s v="PENDIENTE"/>
    <s v="PENDIENTE"/>
    <n v="15"/>
    <n v="4"/>
    <n v="3"/>
    <n v="0"/>
  </r>
  <r>
    <n v="1779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NA ROCIO GONZALEZ"/>
    <m/>
    <s v="Solicitud de Subsidios Funerarios"/>
    <s v="true"/>
    <s v="true"/>
    <s v="false"/>
    <m/>
    <m/>
    <s v="false"/>
    <m/>
    <m/>
    <x v="2"/>
    <m/>
    <m/>
    <x v="1"/>
    <m/>
    <m/>
    <m/>
    <m/>
    <d v="2020-02-03T00:00:00"/>
    <d v="2020-02-04T00:00:00"/>
    <x v="896"/>
    <n v="2020"/>
    <d v="2020-02-04T00:00:00"/>
    <n v="20207000015202"/>
    <d v="2020-02-03T00:00:00"/>
    <s v=" "/>
    <s v=" "/>
    <s v=" "/>
    <s v=" "/>
    <s v=" "/>
    <d v="2020-02-24T00:00:00"/>
    <n v="15"/>
    <m/>
    <s v=" "/>
    <d v="2020-02-03T21:27:36"/>
    <d v="2020-02-29T00:00:00"/>
    <n v="1"/>
    <n v="0"/>
    <s v="Registro para atencion"/>
    <s v="Funcionario"/>
    <d v="2020-02-05T00:00:00"/>
    <n v="1"/>
    <n v="0"/>
    <m/>
    <m/>
    <s v="Natural"/>
    <x v="1"/>
    <m/>
    <s v="Funcionario"/>
    <s v="luis.rodriguez10"/>
    <s v="En nombre propio"/>
    <s v="Cedula de ciudadania"/>
    <s v="LUIS FERNANDO VARGAS PINEDA"/>
    <n v="1072190209"/>
    <m/>
    <s v="luisfernando.va@hotmail.com"/>
    <m/>
    <n v="3142163430"/>
    <m/>
    <m/>
    <m/>
    <m/>
    <m/>
    <s v="false"/>
    <s v="true"/>
    <m/>
    <m/>
    <n v="1"/>
    <s v="Registrada"/>
    <s v="Propios"/>
    <m/>
    <s v="PERIODO ACTUAL"/>
    <s v="Gestion oportuna (DTL)"/>
    <s v=" "/>
    <s v="0-3."/>
    <s v="GESTIONADOS"/>
    <s v="PENDIENTE"/>
    <n v="15"/>
    <n v="20"/>
    <n v="19"/>
    <n v="-4"/>
  </r>
  <r>
    <n v="1779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SARA XIMENA PARRA"/>
    <m/>
    <s v="Solicitud de Subsidios Funerarios"/>
    <s v="true"/>
    <s v="true"/>
    <s v="false"/>
    <m/>
    <m/>
    <s v="false"/>
    <m/>
    <m/>
    <x v="2"/>
    <m/>
    <m/>
    <x v="1"/>
    <m/>
    <m/>
    <m/>
    <m/>
    <d v="2020-02-03T00:00:00"/>
    <d v="2020-02-04T00:00:00"/>
    <x v="897"/>
    <n v="2020"/>
    <d v="2020-02-04T00:00:00"/>
    <n v="20207000014612"/>
    <d v="2020-02-03T00:00:00"/>
    <s v=" "/>
    <s v=" "/>
    <s v=" "/>
    <s v=" "/>
    <s v=" "/>
    <d v="2020-02-24T00:00:00"/>
    <n v="15"/>
    <m/>
    <s v=" "/>
    <d v="2020-02-03T21:31:29"/>
    <d v="2020-02-29T00:00:00"/>
    <n v="1"/>
    <n v="0"/>
    <s v="Registro para atencion"/>
    <s v="Funcionario"/>
    <d v="2020-02-05T00:00:00"/>
    <n v="1"/>
    <n v="0"/>
    <m/>
    <m/>
    <s v="Natural"/>
    <x v="1"/>
    <m/>
    <s v="Funcionario"/>
    <s v="luis.rodriguez10"/>
    <s v="En nombre propio"/>
    <s v="Cedula de ciudadania"/>
    <s v="ANGIE JULIETH PARRA "/>
    <n v="1023920817"/>
    <m/>
    <m/>
    <m/>
    <n v="3134946246"/>
    <s v="CARRERA 1 F ESTE NO 47 64 SUR SAN CRISTOBAL"/>
    <m/>
    <m/>
    <m/>
    <m/>
    <s v="true"/>
    <s v="false"/>
    <m/>
    <m/>
    <n v="1"/>
    <s v="Registrada"/>
    <s v="Propios"/>
    <m/>
    <s v="PERIODO ACTUAL"/>
    <s v="Gestion oportuna (DTL)"/>
    <s v=" "/>
    <s v="0-3."/>
    <s v="GESTIONADOS"/>
    <s v="PENDIENTE"/>
    <n v="15"/>
    <n v="20"/>
    <n v="19"/>
    <n v="-4"/>
  </r>
  <r>
    <n v="1780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NDRES HERNANDEZ"/>
    <m/>
    <s v="Solicitud de Subsidios Funerarios"/>
    <s v="true"/>
    <s v="true"/>
    <s v="false"/>
    <m/>
    <m/>
    <s v="false"/>
    <m/>
    <m/>
    <x v="2"/>
    <m/>
    <m/>
    <x v="1"/>
    <m/>
    <m/>
    <m/>
    <m/>
    <d v="2020-02-03T00:00:00"/>
    <d v="2020-02-04T00:00:00"/>
    <x v="898"/>
    <n v="2020"/>
    <d v="2020-02-04T00:00:00"/>
    <n v="20207000014602"/>
    <d v="2020-02-03T00:00:00"/>
    <s v=" "/>
    <s v=" "/>
    <s v=" "/>
    <s v=" "/>
    <s v=" "/>
    <d v="2020-02-24T00:00:00"/>
    <n v="15"/>
    <m/>
    <s v=" "/>
    <d v="2020-02-03T21:35:11"/>
    <d v="2020-02-29T00:00:00"/>
    <n v="1"/>
    <n v="0"/>
    <s v="Registro para atencion"/>
    <s v="Funcionario"/>
    <d v="2020-02-05T00:00:00"/>
    <n v="1"/>
    <n v="0"/>
    <m/>
    <m/>
    <s v="Natural"/>
    <x v="1"/>
    <m/>
    <s v="Funcionario"/>
    <s v="luis.rodriguez10"/>
    <s v="En nombre propio"/>
    <s v="Cedula de ciudadania"/>
    <s v="BLANCA AURORA RODRIGUEZ ZAQUE"/>
    <n v="41668534"/>
    <m/>
    <m/>
    <m/>
    <n v="3132830809"/>
    <s v="Null 60-75S"/>
    <m/>
    <m/>
    <m/>
    <m/>
    <s v="true"/>
    <s v="false"/>
    <m/>
    <m/>
    <n v="1"/>
    <s v="Registrada"/>
    <s v="Propios"/>
    <m/>
    <s v="PERIODO ACTUAL"/>
    <s v="Gestion oportuna (DTL)"/>
    <s v=" "/>
    <s v="0-3."/>
    <s v="GESTIONADOS"/>
    <s v="PENDIENTE"/>
    <n v="15"/>
    <n v="20"/>
    <n v="19"/>
    <n v="-4"/>
  </r>
  <r>
    <n v="1780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AZMIN GUTIERREZ"/>
    <m/>
    <s v="Solicitud de Subsidios Funerarios"/>
    <s v="true"/>
    <s v="true"/>
    <s v="false"/>
    <m/>
    <m/>
    <s v="false"/>
    <m/>
    <m/>
    <x v="2"/>
    <m/>
    <m/>
    <x v="1"/>
    <m/>
    <m/>
    <m/>
    <m/>
    <d v="2020-02-03T00:00:00"/>
    <d v="2020-02-04T00:00:00"/>
    <x v="899"/>
    <n v="2020"/>
    <d v="2020-02-04T00:00:00"/>
    <n v="20207000014592"/>
    <d v="2020-02-03T00:00:00"/>
    <s v=" "/>
    <s v=" "/>
    <s v=" "/>
    <s v=" "/>
    <s v=" "/>
    <d v="2020-02-24T00:00:00"/>
    <n v="15"/>
    <m/>
    <s v=" "/>
    <d v="2020-02-03T21:38:38"/>
    <d v="2020-02-29T00:00:00"/>
    <n v="1"/>
    <n v="0"/>
    <s v="Registro para atencion"/>
    <s v="Funcionario"/>
    <d v="2020-02-05T00:00:00"/>
    <n v="1"/>
    <n v="0"/>
    <m/>
    <m/>
    <s v="Natural"/>
    <x v="1"/>
    <m/>
    <s v="Funcionario"/>
    <s v="luis.rodriguez10"/>
    <s v="En nombre propio"/>
    <s v="Cedula de ciudadania"/>
    <s v="EDGAR  FONSECA ALMONACID"/>
    <n v="19280291"/>
    <m/>
    <m/>
    <m/>
    <n v="3229043921"/>
    <s v="Null"/>
    <m/>
    <m/>
    <m/>
    <m/>
    <s v="true"/>
    <s v="false"/>
    <m/>
    <m/>
    <n v="1"/>
    <s v="Registrada"/>
    <s v="Propios"/>
    <m/>
    <s v="PERIODO ACTUAL"/>
    <s v="Gestion oportuna (DTL)"/>
    <s v=" "/>
    <s v="0-3."/>
    <s v="GESTIONADOS"/>
    <s v="PENDIENTE"/>
    <n v="15"/>
    <n v="20"/>
    <n v="19"/>
    <n v="-4"/>
  </r>
  <r>
    <n v="1781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3T00:00:00"/>
    <d v="2020-02-04T00:00:00"/>
    <x v="900"/>
    <n v="2020"/>
    <d v="2020-02-04T00:00:00"/>
    <n v="20207000014332"/>
    <d v="2020-02-03T00:00:00"/>
    <s v=" "/>
    <s v=" "/>
    <s v=" "/>
    <s v=" "/>
    <s v=" "/>
    <d v="2020-02-24T00:00:00"/>
    <n v="15"/>
    <m/>
    <s v=" "/>
    <d v="2020-02-03T21:41:54"/>
    <d v="2020-02-29T00:00:00"/>
    <n v="1"/>
    <n v="0"/>
    <s v="Registro para atencion"/>
    <s v="Funcionario"/>
    <d v="2020-02-05T00:00:00"/>
    <n v="1"/>
    <n v="0"/>
    <m/>
    <m/>
    <s v="Natural"/>
    <x v="1"/>
    <m/>
    <s v="Funcionario"/>
    <s v="luis.rodriguez10"/>
    <s v="En nombre propio"/>
    <s v="Cedula de ciudadania"/>
    <s v="ANGELA MARIA SUAREZ "/>
    <n v="39547507"/>
    <m/>
    <m/>
    <m/>
    <n v="3218126921"/>
    <s v="KR 9 E 10 02 E"/>
    <m/>
    <m/>
    <m/>
    <m/>
    <s v="true"/>
    <s v="false"/>
    <m/>
    <m/>
    <n v="1"/>
    <s v="Registrada"/>
    <s v="Propios"/>
    <m/>
    <s v="PERIODO ACTUAL"/>
    <s v="Gestion oportuna (DTL)"/>
    <s v=" "/>
    <s v="0-3."/>
    <s v="GESTIONADOS"/>
    <s v="PENDIENTE"/>
    <n v="15"/>
    <n v="20"/>
    <n v="19"/>
    <n v="-4"/>
  </r>
  <r>
    <n v="1781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CLAUDIA YOLANDA CASTRO"/>
    <m/>
    <s v="Solicitud de Subsidios Funerarios"/>
    <s v="true"/>
    <s v="true"/>
    <s v="false"/>
    <m/>
    <m/>
    <s v="false"/>
    <m/>
    <m/>
    <x v="2"/>
    <m/>
    <m/>
    <x v="1"/>
    <m/>
    <m/>
    <m/>
    <m/>
    <d v="2020-02-03T00:00:00"/>
    <d v="2020-02-04T00:00:00"/>
    <x v="901"/>
    <n v="2020"/>
    <d v="2020-02-04T00:00:00"/>
    <n v="20207000014312"/>
    <d v="2020-02-03T00:00:00"/>
    <s v=" "/>
    <s v=" "/>
    <s v=" "/>
    <s v=" "/>
    <s v=" "/>
    <d v="2020-02-24T00:00:00"/>
    <n v="15"/>
    <m/>
    <s v=" "/>
    <d v="2020-02-03T21:46:06"/>
    <d v="2020-02-29T00:00:00"/>
    <n v="1"/>
    <n v="0"/>
    <s v="Registro para atencion"/>
    <s v="Funcionario"/>
    <d v="2020-02-05T00:00:00"/>
    <n v="1"/>
    <n v="0"/>
    <m/>
    <m/>
    <s v="Natural"/>
    <x v="1"/>
    <m/>
    <s v="Funcionario"/>
    <s v="luis.rodriguez10"/>
    <s v="En nombre propio"/>
    <s v="Cedula de ciudadania"/>
    <s v="CLAUDIA YOLANDA CASTRO DIAZ"/>
    <n v="52165504"/>
    <m/>
    <m/>
    <n v="2339327"/>
    <n v="3144761509"/>
    <s v="Calle 3 Sur No 1 - 52 Este Cartagena Santa Fe"/>
    <m/>
    <m/>
    <m/>
    <m/>
    <s v="true"/>
    <s v="false"/>
    <m/>
    <m/>
    <n v="1"/>
    <s v="Registrada"/>
    <s v="Propios"/>
    <m/>
    <s v="PERIODO ACTUAL"/>
    <s v="Gestion oportuna (DTL)"/>
    <s v=" "/>
    <s v="0-3."/>
    <s v="GESTIONADOS"/>
    <s v="PENDIENTE"/>
    <n v="15"/>
    <n v="20"/>
    <n v="19"/>
    <n v="-4"/>
  </r>
  <r>
    <n v="1781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DIEGO ALEJANDRO CALDERON VERA"/>
    <m/>
    <s v="Solicitud de inclusion al Registro Unico de Recicladores de Oficio ? RURO."/>
    <s v="true"/>
    <s v="true"/>
    <s v="false"/>
    <m/>
    <m/>
    <s v="false"/>
    <m/>
    <m/>
    <x v="2"/>
    <m/>
    <m/>
    <x v="1"/>
    <m/>
    <m/>
    <m/>
    <m/>
    <d v="2020-02-03T00:00:00"/>
    <d v="2020-02-04T00:00:00"/>
    <x v="902"/>
    <n v="2020"/>
    <d v="2020-02-04T00:00:00"/>
    <n v="20207000014222"/>
    <d v="2020-02-03T00:00:00"/>
    <s v=" "/>
    <s v=" "/>
    <s v=" "/>
    <s v=" "/>
    <s v=" "/>
    <d v="2020-02-24T00:00:00"/>
    <n v="15"/>
    <m/>
    <s v=" "/>
    <d v="2020-02-03T21:49:22"/>
    <d v="2020-02-29T00:00:00"/>
    <n v="1"/>
    <n v="0"/>
    <s v="Registro para atencion"/>
    <s v="Funcionario"/>
    <d v="2020-02-05T00:00:00"/>
    <n v="1"/>
    <n v="0"/>
    <m/>
    <m/>
    <s v="Natural"/>
    <x v="1"/>
    <m/>
    <s v="Funcionario"/>
    <s v="luis.rodriguez10"/>
    <s v="En nombre propio"/>
    <s v="Cedula de ciudadania"/>
    <s v="DIEGO ALEJANDRO CALDERON VERA"/>
    <n v="1023037014"/>
    <m/>
    <m/>
    <m/>
    <n v="3125092843"/>
    <s v="Null Null"/>
    <m/>
    <m/>
    <m/>
    <m/>
    <s v="true"/>
    <s v="false"/>
    <m/>
    <m/>
    <n v="1"/>
    <s v="Registrada"/>
    <s v="Propios"/>
    <m/>
    <s v="PERIODO ACTUAL"/>
    <s v="Gestion oportuna (DTL)"/>
    <s v=" "/>
    <s v="0-3."/>
    <s v="GESTIONADOS"/>
    <s v="PENDIENTE"/>
    <n v="15"/>
    <n v="20"/>
    <n v="19"/>
    <n v="-4"/>
  </r>
  <r>
    <n v="1782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LUIS GONZALO GARZON QUINTANA "/>
    <m/>
    <s v="Solicitud de inclusion al Registro Unico de Recicladores de Oficio ? RURO."/>
    <s v="true"/>
    <s v="true"/>
    <s v="false"/>
    <m/>
    <m/>
    <s v="false"/>
    <m/>
    <m/>
    <x v="2"/>
    <m/>
    <m/>
    <x v="1"/>
    <m/>
    <m/>
    <m/>
    <m/>
    <d v="2020-02-03T00:00:00"/>
    <d v="2020-02-04T00:00:00"/>
    <x v="903"/>
    <n v="2020"/>
    <d v="2020-02-04T00:00:00"/>
    <n v="20207000014202"/>
    <d v="2020-02-03T00:00:00"/>
    <s v=" "/>
    <s v=" "/>
    <s v=" "/>
    <s v=" "/>
    <s v=" "/>
    <d v="2020-02-24T00:00:00"/>
    <n v="15"/>
    <m/>
    <s v=" "/>
    <d v="2020-02-03T21:51:56"/>
    <d v="2020-02-29T00:00:00"/>
    <n v="1"/>
    <n v="0"/>
    <s v="Registro para atencion"/>
    <s v="Funcionario"/>
    <d v="2020-02-05T00:00:00"/>
    <n v="1"/>
    <n v="0"/>
    <m/>
    <m/>
    <s v="Natural"/>
    <x v="1"/>
    <m/>
    <s v="Funcionario"/>
    <s v="luis.rodriguez10"/>
    <s v="En nombre propio"/>
    <s v="Cedula de ciudadania"/>
    <s v="LUIS GONZALO GARZON QUINTANA"/>
    <n v="80815432"/>
    <m/>
    <m/>
    <m/>
    <n v="3204845262"/>
    <s v="Calle 8 No 3-52b barrio trinidad galan"/>
    <m/>
    <m/>
    <m/>
    <m/>
    <s v="true"/>
    <s v="false"/>
    <m/>
    <m/>
    <n v="1"/>
    <s v="Registrada"/>
    <s v="Propios"/>
    <m/>
    <s v="PERIODO ACTUAL"/>
    <s v="Gestion oportuna (DTL)"/>
    <s v=" "/>
    <s v="0-3."/>
    <s v="GESTIONADOS"/>
    <s v="PENDIENTE"/>
    <n v="15"/>
    <n v="20"/>
    <n v="19"/>
    <n v="-4"/>
  </r>
  <r>
    <n v="17822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RECIBAN UN CORDIAL SALUDO  POR MEDIO DE LA PRESENTE SOLICITO SU AMABLE COLABORACION RESPECTO AL ALUMBRADO PUBLICO POR LA CALLE 77  CON CARRERA 120 A  YA QUE NO SE ENCUENTRA FUNCIONANDO NINGUNA LUMINARIA LO CUAL GENERA MAYOR INSEGURIDAD. ESTE TEMA LO ESCALE TAMBIEN TELEFONICAMENTE CON EL RADICADO N° 69520125. AGRADEZCO SU PRONTA COLABORACION. QUEDO ATENTA "/>
    <m/>
    <s v="Solicitud de mantenimiento de alumbrado publico"/>
    <s v="false"/>
    <s v="true"/>
    <s v="false"/>
    <m/>
    <m/>
    <s v="false"/>
    <m/>
    <m/>
    <x v="2"/>
    <m/>
    <m/>
    <x v="1"/>
    <m/>
    <m/>
    <m/>
    <m/>
    <d v="2020-02-03T00:00:00"/>
    <d v="2020-02-04T00:00:00"/>
    <x v="904"/>
    <n v="2020"/>
    <d v="2020-02-04T00:00:00"/>
    <n v="20207000013922"/>
    <d v="2020-02-03T00:00:00"/>
    <s v=" "/>
    <s v=" "/>
    <s v=" "/>
    <s v=" "/>
    <s v=" "/>
    <d v="2020-02-24T00:00:00"/>
    <n v="15"/>
    <m/>
    <s v=" "/>
    <d v="2020-02-03T21:56:09"/>
    <d v="2020-02-29T00:00:00"/>
    <n v="1"/>
    <n v="0"/>
    <s v="Registro para atencion"/>
    <s v="Funcionario"/>
    <d v="2020-02-05T00:00:00"/>
    <n v="1"/>
    <n v="0"/>
    <m/>
    <m/>
    <s v="Juridica"/>
    <x v="3"/>
    <m/>
    <s v="Funcionario"/>
    <s v="luis.rodriguez10"/>
    <s v="En nombre propio"/>
    <s v="NIT"/>
    <s v="Balcones de Granda IV Granada IV   "/>
    <m/>
    <m/>
    <s v="balconesgranadaiv@gmail.com"/>
    <m/>
    <n v="3124516914"/>
    <m/>
    <m/>
    <m/>
    <m/>
    <m/>
    <s v="false"/>
    <s v="true"/>
    <m/>
    <m/>
    <n v="1"/>
    <s v="Registrada"/>
    <s v="Propios"/>
    <m/>
    <s v="PERIODO ACTUAL"/>
    <s v="Gestion oportuna (DTL)"/>
    <s v=" "/>
    <s v="0-3."/>
    <s v="GESTIONADOS"/>
    <s v="PENDIENTE"/>
    <n v="15"/>
    <n v="20"/>
    <n v="19"/>
    <n v="-4"/>
  </r>
  <r>
    <n v="178312020"/>
    <s v="UNICO"/>
    <s v="HABITAT"/>
    <x v="0"/>
    <s v="UAESP"/>
    <s v="Puede Consolidar | Trasladar Entidades"/>
    <s v="PREDIOS"/>
    <x v="3"/>
    <m/>
    <m/>
    <m/>
    <m/>
    <s v="SANDRA PATRICIA MORALES CORTES"/>
    <s v="Activo"/>
    <s v="AVENIDA CARACAS NO. 53 - 80 PRIMER PISO"/>
    <x v="2"/>
    <x v="1"/>
    <s v="Registro - con preclasificacion"/>
    <x v="2"/>
    <s v="Registro - con preclasificacion"/>
    <s v="LA SOLICITUD ES PARA PEDIR INFORMACION DEL CONBENIO CON LA UNIVERSIDAD QUE TIENE LA LA UAESPPARA EL PERIODO 2020 ACERCA DE LA LENGUA EXTRANGERA."/>
    <m/>
    <s v="Incorporacion a la Ruta Sanitaria"/>
    <s v="true"/>
    <s v="true"/>
    <s v="false"/>
    <m/>
    <m/>
    <s v="false"/>
    <m/>
    <m/>
    <x v="2"/>
    <m/>
    <m/>
    <x v="1"/>
    <m/>
    <m/>
    <m/>
    <m/>
    <d v="2020-02-03T00:00:00"/>
    <d v="2020-02-04T00:00:00"/>
    <x v="905"/>
    <n v="2020"/>
    <d v="2020-02-04T00:00:00"/>
    <n v="20207000013802"/>
    <d v="2020-02-03T00:00:00"/>
    <s v=" "/>
    <s v=" "/>
    <s v=" "/>
    <s v=" "/>
    <s v=" "/>
    <d v="2020-02-24T00:00:00"/>
    <n v="0"/>
    <m/>
    <s v=" "/>
    <s v=" "/>
    <d v="2020-02-29T00:00:00"/>
    <n v="20"/>
    <n v="5"/>
    <s v="Registro para atencion"/>
    <s v="Funcionario"/>
    <d v="2020-02-05T00:00:00"/>
    <n v="1"/>
    <n v="17"/>
    <m/>
    <m/>
    <s v="Natural"/>
    <x v="1"/>
    <m/>
    <s v="Funcionario"/>
    <s v="smoralesc"/>
    <s v="En nombre propio"/>
    <s v="Cedula de ciudadania"/>
    <s v="LEIDY DAYANA MOLANO FRANCO"/>
    <n v="1030551888"/>
    <m/>
    <s v="ldayanmf@gmail.com"/>
    <n v="7315549"/>
    <n v="3136789339"/>
    <s v="CARRERA 45 A NO 72 24 SUR"/>
    <m/>
    <m/>
    <m/>
    <m/>
    <s v="true"/>
    <s v="true"/>
    <m/>
    <m/>
    <n v="2"/>
    <s v="Ingresada"/>
    <s v="Propios"/>
    <m/>
    <s v="PERIODO ACTUAL"/>
    <s v=" "/>
    <s v="Pendiente vencidos"/>
    <s v="16-30."/>
    <s v="PENDIENTE"/>
    <s v="PENDIENTE"/>
    <n v="15"/>
    <n v="20"/>
    <n v="19"/>
    <n v="-4"/>
  </r>
  <r>
    <n v="1783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LA SOLICITUD ES PARA SOLICITAR INFORMACION DE LAS POLITICAS DEL RECICLAJE ( DEBIDO PROCESO DE COMO RECICLAR) EN LA SIGUIENTE DIRECCION CALLE 128 NO. 7 A - 31 USAQUEN. "/>
    <m/>
    <s v="Solicitud de inclusion al Registro Unico de Recicladores de Oficio ? RURO."/>
    <s v="true"/>
    <s v="true"/>
    <s v="false"/>
    <m/>
    <m/>
    <s v="false"/>
    <m/>
    <m/>
    <x v="2"/>
    <m/>
    <m/>
    <x v="1"/>
    <m/>
    <m/>
    <m/>
    <m/>
    <d v="2020-02-03T00:00:00"/>
    <d v="2020-02-04T00:00:00"/>
    <x v="906"/>
    <n v="2020"/>
    <d v="2020-02-04T00:00:00"/>
    <n v="20207000013532"/>
    <d v="2020-02-03T00:00:00"/>
    <s v=" "/>
    <s v=" "/>
    <s v=" "/>
    <s v=" "/>
    <s v=" "/>
    <d v="2020-02-24T00:00:00"/>
    <n v="15"/>
    <m/>
    <s v=" "/>
    <d v="2020-02-03T22:06:17"/>
    <d v="2020-02-29T00:00:00"/>
    <n v="1"/>
    <n v="0"/>
    <s v="Registro para atencion"/>
    <s v="Funcionario"/>
    <d v="2020-02-05T00:00:00"/>
    <n v="1"/>
    <n v="0"/>
    <m/>
    <m/>
    <s v="Natural"/>
    <x v="1"/>
    <m/>
    <s v="Funcionario"/>
    <s v="luis.rodriguez10"/>
    <s v="En nombre propio"/>
    <s v="Cedula de ciudadania"/>
    <s v="ASTRID  CELIS "/>
    <n v="1014311906"/>
    <m/>
    <s v="edificiomaremareIV@gmail.com"/>
    <m/>
    <n v="3105549123"/>
    <s v="CALLE 128 NO 7 A 31 USAQUEN"/>
    <s v="01 - USAQUEN"/>
    <s v="14 - USAQUEN"/>
    <s v="BELLA SUIZA"/>
    <m/>
    <s v="true"/>
    <s v="true"/>
    <m/>
    <m/>
    <n v="1"/>
    <s v="Registrada"/>
    <s v="Propios"/>
    <m/>
    <s v="PERIODO ACTUAL"/>
    <s v="Gestion oportuna (DTL)"/>
    <s v=" "/>
    <s v="0-3."/>
    <s v="GESTIONADOS"/>
    <s v="PENDIENTE"/>
    <n v="15"/>
    <n v="20"/>
    <n v="19"/>
    <n v="-4"/>
  </r>
  <r>
    <n v="178832020"/>
    <s v="UNICO"/>
    <s v="HABITAT"/>
    <x v="0"/>
    <s v="UAESP"/>
    <s v="Puede Consolidar"/>
    <s v="CIUDAD LIMPIA BOGOTA S.A. E.S.P."/>
    <x v="1"/>
    <m/>
    <m/>
    <m/>
    <m/>
    <s v="ERIKA MAGALY RAMIREZ MORA"/>
    <s v="Activo"/>
    <m/>
    <x v="0"/>
    <x v="4"/>
    <s v="En tramite - Por asignacion"/>
    <x v="0"/>
    <s v="En tramite - Por asignacion"/>
    <s v="ACTIVIDADES RELACIONADAS CON RESPONSABILIDAD SOCIAL AMBIENTAL  EMPRESARIAL EL PRESENTE CORREO ES PARA COMENTARLES QUE LA EMPRESA FUMIGRANOS Y SERVICIOS S.A.S UBICADA EN LA  CARRERA 77 NO 8B-61 QUIERE REALIZAR  ACTIVIDADES  CON  LA COMUNIDAD DE TECHO BAVARIA II  RESPECTO A LA RESPONSABILIDAD SOCIAL AMBIENTAL COMO   1. RECOLECCION DE BASURAS 2. CAPACITACIONES A LA COMUNIDAD RESPECTO AL MANEJO INTEGRAL DE RESIDUOS 3.  SEMBRADO DE ARBOLES.   O DEMAS ACTIVIDADES QUE SUGIEREN QUE PUEDE AGREGAR VALOR EN EL TEMA AMBIENTAL EN LA COMUNIDAD.  DE ACUERDO A LO ANTERIOR  REQUIERO SABER QUE OPINAN RESPECTO A LO COMUNICADO. "/>
    <m/>
    <m/>
    <s v="false"/>
    <s v="false"/>
    <s v="false"/>
    <m/>
    <m/>
    <s v="false"/>
    <m/>
    <s v="Se actualiza el tipo de peticion por su contenido "/>
    <x v="6"/>
    <s v="113 - BAVARIA"/>
    <s v="COOPERATIVA DE SUB-OFICIALES"/>
    <x v="1"/>
    <n v="-741357291"/>
    <n v="46381653"/>
    <m/>
    <m/>
    <d v="2020-02-04T00:00:00"/>
    <d v="2020-02-05T00:00:00"/>
    <x v="907"/>
    <n v="2020"/>
    <d v="2020-02-05T00:00:00"/>
    <m/>
    <s v=" "/>
    <s v=" "/>
    <s v=" "/>
    <s v=" "/>
    <s v=" "/>
    <s v=" "/>
    <d v="2020-03-17T00:00:00"/>
    <n v="13"/>
    <m/>
    <s v=" "/>
    <s v=" "/>
    <d v="2020-02-29T00:00:00"/>
    <n v="19"/>
    <n v="0"/>
    <s v="Clasificacion"/>
    <s v="Funcionario"/>
    <d v="2020-03-16T00:00:00"/>
    <n v="28"/>
    <n v="0"/>
    <m/>
    <m/>
    <s v="Juridica"/>
    <x v="3"/>
    <m/>
    <s v="Peticionario Identificado"/>
    <s v="eramirez42160"/>
    <s v="En representacion de"/>
    <s v="NIT"/>
    <s v="Fumigranos y Servicios S.A.S   "/>
    <n v="860522835"/>
    <m/>
    <s v="sig@fumigranos.com"/>
    <n v="8140253"/>
    <n v="3152508872"/>
    <s v="KR 77 8B 61"/>
    <s v="08 - KENNEDY"/>
    <s v="46 - CASTILLA"/>
    <s v="BAVARIA"/>
    <n v="3"/>
    <s v="false"/>
    <s v="true"/>
    <m/>
    <m/>
    <n v="3"/>
    <s v="Ingresada"/>
    <s v="Por el ciudadano"/>
    <m/>
    <s v="PERIODO ACTUAL"/>
    <s v=" "/>
    <s v="Pendiente en terminos"/>
    <s v="16-30."/>
    <s v="PENDIENTE"/>
    <s v="PENDIENTE"/>
    <n v="30"/>
    <n v="13"/>
    <n v="12"/>
    <n v="0"/>
  </r>
  <r>
    <n v="178842020"/>
    <s v="UNICO"/>
    <s v="HABITAT"/>
    <x v="0"/>
    <s v="UAESP"/>
    <s v="Puede Consolidar | Trasladar Entidades"/>
    <s v="Bogota Limpia S.A.S E.S.P."/>
    <x v="1"/>
    <m/>
    <s v="SERVICIOS PUBLICOS"/>
    <s v="RECOLECCION BARRIDO Y LIMPIEZA"/>
    <s v="PODA DE ARBOLES - SUBDIRECCION DE RECOLECCION  BARRIDO Y LIMPIEZA"/>
    <s v="CAREN  MORENO PRIETO"/>
    <s v="Activo"/>
    <m/>
    <x v="0"/>
    <x v="0"/>
    <s v="En tramite - Por asignacion"/>
    <x v="0"/>
    <s v="En tramite - Por respuesta parcial"/>
    <s v="Basuras a lo largo de la calle 67 (Entre la 15 y 16)"/>
    <s v="MISIONAL"/>
    <m/>
    <s v="false"/>
    <s v="true"/>
    <s v="false"/>
    <m/>
    <m/>
    <s v="false"/>
    <m/>
    <m/>
    <x v="15"/>
    <s v="98 - LOS ALCAZARES"/>
    <s v="LA ESPERANZA"/>
    <x v="1"/>
    <n v="-7406497679650780"/>
    <n v="4654979344289090"/>
    <m/>
    <m/>
    <d v="2020-02-04T00:00:00"/>
    <d v="2020-02-05T00:00:00"/>
    <x v="908"/>
    <n v="2020"/>
    <d v="2020-02-05T00:00:00"/>
    <m/>
    <s v=" "/>
    <s v=" "/>
    <s v=" "/>
    <s v=" "/>
    <s v=" "/>
    <s v=" "/>
    <d v="2020-02-25T00:00:00"/>
    <n v="5"/>
    <m/>
    <s v=" "/>
    <d v="2020-02-19T07:20:30"/>
    <d v="2020-02-27T18:23:43"/>
    <n v="11"/>
    <n v="0"/>
    <s v="Clasificacion"/>
    <s v="Funcionario"/>
    <d v="2020-02-24T00:00:00"/>
    <n v="13"/>
    <n v="0"/>
    <s v="Apreciado Ciudadano   Bogota Limpia S.A.S. E.S.P. profirio su PQR el cual fue radicada en el Sistema de Informacion Comercial mediante consecutivo No. 58086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6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Peticionario Identificado"/>
    <s v="cmoreno51"/>
    <m/>
    <s v="Cedula de ciudadania"/>
    <s v="CARLOS DAVID LEGUIZAMN CARRILLO"/>
    <n v="1032463778"/>
    <m/>
    <s v="cadaleca@hotmail.com"/>
    <m/>
    <m/>
    <s v="CL 66A 16 64"/>
    <s v="12 - BARRIOS UNIDOS"/>
    <s v="98 - LOS ALCAZARES"/>
    <s v="LA ESPERANZA"/>
    <n v="3"/>
    <s v="false"/>
    <s v="true"/>
    <m/>
    <m/>
    <n v="3"/>
    <s v="Ingresada"/>
    <s v="Por el ciudadano"/>
    <m/>
    <s v="PERIODO ACTUAL"/>
    <s v="Gestion oportuna (DTL)"/>
    <s v=" "/>
    <s v="11-15."/>
    <s v="GESTIONADOS"/>
    <s v="GESTIONADO"/>
    <n v="15"/>
    <n v="13"/>
    <n v="11"/>
    <n v="0"/>
  </r>
  <r>
    <n v="179272020"/>
    <s v="UNICO"/>
    <s v="HABITAT"/>
    <x v="0"/>
    <s v="UAESP"/>
    <s v="Es Control Interno Disciplinario? | Oficina de Atencion a la Ciudadania | Puede Consolidar | Trasladar Entidades"/>
    <s v="SUBDIRECCION ADMINISTRATIVA Y FINANCIERA"/>
    <x v="1"/>
    <m/>
    <s v="SERVICIOS PUBLICOS"/>
    <s v="RECOLECCION BARRIDO Y LIMPIEZA"/>
    <s v="ASPECTOS COMERCIALES Y TARIFARIOS - OPERADOR Y/O PRESTADOR DEL SERVICIO"/>
    <s v="OMAR YESID NAVARRETE CASTRO"/>
    <s v="Activo"/>
    <m/>
    <x v="0"/>
    <x v="2"/>
    <s v="En tramite - Por traslado"/>
    <x v="0"/>
    <s v="Solucionado - Por asignacion"/>
    <s v="COBRO INDEBIDO  EXCESIVO E INDISCRIMINADO DEL SERVICIO DE RECOLECCION DE BASURAS DE LA EMPRESA AREA LIMPIA SIN NINGUNA JUSTIFICACION DADO QUE MENSUALMENTE HACEN EL COBRO Y SE LES HACE EL PAGO DEL SERVICIO EN LOS RECIBOS DE ENERGIA... Y LLEGAN AHORA A COBRAR POR SEPARADO UNA CUENTA SIN NINGUNA JUSTIFICACION O EXPLICACION"/>
    <s v="MISIONAL"/>
    <m/>
    <s v="false"/>
    <s v="true"/>
    <s v="false"/>
    <m/>
    <m/>
    <s v="false"/>
    <m/>
    <m/>
    <x v="1"/>
    <s v="28 - EL RINCON"/>
    <s v="EL RINCON"/>
    <x v="2"/>
    <m/>
    <m/>
    <m/>
    <m/>
    <d v="2020-02-04T00:00:00"/>
    <d v="2020-02-05T00:00:00"/>
    <x v="909"/>
    <n v="2020"/>
    <d v="2020-02-05T00:00:00"/>
    <m/>
    <s v=" "/>
    <s v=" "/>
    <s v=" "/>
    <s v=" "/>
    <s v=" "/>
    <s v=" "/>
    <d v="2020-02-25T00:00:00"/>
    <n v="11"/>
    <m/>
    <s v=" "/>
    <d v="2020-02-11T10:42:15"/>
    <d v="2020-02-26T12:02:35"/>
    <n v="5"/>
    <n v="0"/>
    <s v="Registro para atencion"/>
    <s v="Funcionario"/>
    <d v="2020-02-06T00:00:00"/>
    <n v="1"/>
    <n v="3"/>
    <m/>
    <m/>
    <s v="Natural"/>
    <x v="1"/>
    <m/>
    <s v="Peticionario Identificado"/>
    <s v="onavarrete7"/>
    <s v="En nombre propio"/>
    <s v="Cedula de ciudadania"/>
    <s v="ROBERTO  AMIN "/>
    <n v="73145087"/>
    <m/>
    <s v="r_amin@hotmail.com"/>
    <m/>
    <m/>
    <m/>
    <s v="11 - SUBA"/>
    <s v="28 - EL RINCON"/>
    <s v="EL RINCON"/>
    <n v="2"/>
    <s v="false"/>
    <s v="true"/>
    <m/>
    <m/>
    <n v="1"/>
    <s v="Recibida"/>
    <s v="Por el ciudadano"/>
    <m/>
    <s v="PERIODO ACTUAL"/>
    <s v="Gestion oportuna (DTL)"/>
    <s v=" "/>
    <s v="4-5."/>
    <s v="GESTIONADOS"/>
    <s v="GESTIONADO"/>
    <n v="15"/>
    <n v="19"/>
    <n v="16"/>
    <n v="-1"/>
  </r>
  <r>
    <n v="179442020"/>
    <s v="UNICO"/>
    <s v="HABITAT"/>
    <x v="0"/>
    <s v="UAESP"/>
    <s v="Es Control Interno Disciplinario? | Oficina de Atencion a la Ciudadania | Puede Consolidar | Trasladar Entidades"/>
    <s v="SUBDIRECCION ADMINISTRATIVA Y FINANCIERA"/>
    <x v="4"/>
    <m/>
    <s v="SERVICIOS PUBLICOS"/>
    <s v="RECICLAJE Y APROVECHAMIENTO"/>
    <s v="BODEGAS DE RECICLAJE  ORGANIZACIONES DE RECICLADORES AUTORIZADAS - ORAS  ENTRE OTROS) - SUBDIRECCION DE APROVECHAMIENTO"/>
    <s v="ROSA LIGIA CASTANEDA BUSTOS - Ext. 1549"/>
    <s v="Activo"/>
    <m/>
    <x v="0"/>
    <x v="1"/>
    <s v="En tramite por asignar - trasladar"/>
    <x v="2"/>
    <s v="Solucionado - Por asignacion"/>
    <s v="BOGOTA D.C    DIA  28     MES  ENERO     ANO  2020.  SENORES  SECRETARIA DE PLANEACION DIRECCION DE VIAS  TRANSPORTE Y SERVICIOS  PUBLICOS CIUDAD. REF  DERECHO DE PETICION FUNDAMENTADO ARTICULO 23 C.P ASUNTO  COPIA DEL  INVENTARIO DE MI BODEGA RADICADO ANTE USTEDES Y SE TENGA EL  REJISTRO  DEL AREA - M2 DE MI BODEGA.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 PARAGRAFO 5.- LAS BODEGAS DE RECICLAJE QUE HICIERON PARTE DEL INVENTARIO ELABORADO EN CUMPLIMIENTO DEL DECRETO DISTRITAL 456 DE 2010 Y QUE SE ENCUENTRAN INCLUIDAS DENTRO DEL PLAN DE ACCION  PODRAN PERMANECER CON LAS CONDICIONES DE LOCALIZACION ACTUAL  SALVO LAS QUE SE ENCUENTREN EN LAS AREAS SENALADAS EN EL PARAGRAFO 3º DEL PRESENTE ARTICULO?. ARTICULO 4 / DECRETO 190 DE 2004 ARTICULO 182. /CODIGO DE POLICIA   LEY 769 DE 2002 ? CODIGO NACIONAL DE TRANSITO TERRESTRE Y DECRETO 690 DE 2013  MODIFICACION  DEL DECRETO CARGA 520 DE 2013.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JISTRO LOS  METROS CUADRADOS (AREA)  DE MI EMPRESA QUE SE ENCUENTRAN ENTRE  194  M2  LA ACTIVIDAD ECONOMICA ES (RECICLAJE). Y SI ES NECESARIA SU VISITA TECNICA PARA CORROBORAR LO CORRESPONDIENTE DE MI BODEGA  CON EL MAYOR GUSTO LOS ATENDERE.  3. SOLICITO QUE SE CORRA TRASLADO A LA UNIDAD ADMINISTRATIVA ESPECIAL DE SERVICIOS PUBLICOS (UAESP). 4. 4. ESPERO UNA RESPUESTA CLARA  OPORTUNA Y EFICAZ.   NOTIFICACIONES  Y LUGAR DE LOS HECHOS  DIRECCION  CALLE  16 C BIS   NO. 79 D - 63  BARRIO  VISION COLOMBIA SEMI-INDUSTRIAL  LOCALIDAD  FONTIBON.    TELEFONO    3133928066.        ATENTAMENTE       RICARDO ANTONIO RODRIGUEZ CARDENAS  N.T.I.  901061912 ? 1 ECOMERCIALIZADORA  LA  79  SAS REPRESENTANTE LEGAL Y PROPIETARIO    "/>
    <s v="MISIONAL"/>
    <m/>
    <s v="false"/>
    <s v="false"/>
    <s v="false"/>
    <m/>
    <m/>
    <s v="false"/>
    <m/>
    <m/>
    <x v="2"/>
    <m/>
    <m/>
    <x v="1"/>
    <m/>
    <m/>
    <m/>
    <m/>
    <d v="2020-02-04T00:00:00"/>
    <d v="2020-02-05T00:00:00"/>
    <x v="910"/>
    <n v="2020"/>
    <d v="2020-02-05T00:00:00"/>
    <m/>
    <s v=" "/>
    <s v=" "/>
    <s v=" "/>
    <s v=" "/>
    <s v=" "/>
    <s v=" "/>
    <d v="2020-02-25T00:00:00"/>
    <n v="10"/>
    <m/>
    <s v=" "/>
    <d v="2020-02-12T07:34:11"/>
    <d v="2020-02-29T00:00:00"/>
    <n v="6"/>
    <n v="0"/>
    <s v="Registro para atencion"/>
    <s v="Funcionario"/>
    <d v="2020-02-06T00:00:00"/>
    <n v="1"/>
    <n v="4"/>
    <m/>
    <m/>
    <m/>
    <x v="0"/>
    <m/>
    <s v="Anonimo"/>
    <s v="rosa.castaneda"/>
    <s v="En nombre propio"/>
    <m/>
    <s v="ANONIMO"/>
    <m/>
    <m/>
    <m/>
    <m/>
    <m/>
    <m/>
    <m/>
    <m/>
    <m/>
    <m/>
    <s v="false"/>
    <s v="false"/>
    <m/>
    <m/>
    <n v="1"/>
    <s v="Recibida"/>
    <s v="Por el ciudadano"/>
    <m/>
    <s v="PERIODO ACTUAL"/>
    <s v="Gestion oportuna (DTL)"/>
    <s v=" "/>
    <s v="6-10."/>
    <s v="GESTIONADOS"/>
    <s v="PENDIENTE"/>
    <n v="15"/>
    <n v="19"/>
    <n v="18"/>
    <n v="-3"/>
  </r>
  <r>
    <n v="180152020"/>
    <s v="UNICO"/>
    <s v="HABITAT"/>
    <x v="0"/>
    <s v="UAESP"/>
    <s v="Es Control Interno Disciplinario? | Oficina de Atencion a la Ciudadania | Puede Consolidar | Trasladar Entidades"/>
    <s v="SUBDIRECCION ADMINISTRATIVA Y FINANCIERA"/>
    <x v="1"/>
    <m/>
    <s v="SERVICIOS PUBLICOS"/>
    <s v="RECICLAJE Y APROVECHAMIENTO"/>
    <s v="PROPUESTAS DEL MANEJO DE RECICLAJE - SUBDIRECCION DE APROVECHAMIENTO"/>
    <s v="ROSA LIGIA CASTANEDA BUSTOS - Ext. 1549"/>
    <s v="Activo"/>
    <s v="SEDE PRINCIPAL SECRETARIA DISTRITAL DE AMBIENTE       "/>
    <x v="3"/>
    <x v="1"/>
    <s v="En tramite - Por traslado"/>
    <x v="2"/>
    <s v="Solucionado - Por asignacion"/>
    <s v="ASUNTO  PRESENTACION DE INICIATIVA ?GENERACION DE RECUPERADORES 2020? EN BUSQUEDA DE APOYO.  SALUDO CORDIAL  EN BASE A LOS RESULTADOS OBTENIDOS DEL PROYECTO ?RECICLANDO PARA EL MUNDO?  PRESENTAMOS EN ESTE ANO 2020 LA FIRMA VERDE PARA EL RECUPERADOR AMBIENTAL Y EL REGISTRO DE HUELLA ECOLOGICA ?HECOS? QUE COMPENSA SU HUELLA DE CARBONO. HACIENDO PARTE DE UNA NUEVA GENERACION TECNOLOGICA DE RECUPERADORES AMBIENTALES.  EL REGISTRO DE HUELLA ECOLOGICA PERMITIRA CONVERTIR A LOS RECUPERADORES AMBIENTALES CON SU FIRMA VERDE  EN CERTIFICADORES AMBIENTALES. SE LOGRARA MOTIVAR LO SUFICIENTE A UNA FUENTE PARA QUE SEA ELLA QUIEN BUSQUE Y DESEE HACER ENTREGA DE SUS RESIDUOS APROVECHABLES A UN CERTIFICADOR AMBIENTAL PARA MANTENER Y AUMENTAR LOS BENEFICIOS QUE LA PLATAFORMA LE BRINDA. ESTE PROYECTO BUSCA INSTITUCIONALIZAR ESTA METRICA CON LA AYUDA DEL ESTADO  TENIENDO EN CUENTA QUE EL ESTADO NECESITA IDENTIFICAR A LAS PERSONAS Y ENTIDADES QUE ESTAN CUMPLIENDO LA LEY DE SEPARACION EN LA FUENTE.  CON NUESTRA PLATAFORMA DIGITAL GUIAPIX.COM SE HA LOGRADO MOTIVAR A LAS PERSONAS (FUENTES) A SEPARAR LOS RESIDUOS APROVECHABLES (PAPEL  VIDRIO  PLASTICO  ETC)  DE ESTA MANERA DIGNIFICAMOS LA LABOR DEL RECUPERADOR AMBIENTAL (RECICLADOR DE OFICIO) Y EVITAMOS QUE LLEGUEN MAS RESIDUOS AL RELLENO SANITARIO DE DONA JUANA.  UNIENDO EL PROYECTO ?RECICLANDO PARA EL MUNDO? Y ?GENERACION DE RECUPERADORES 2020? LOGRAMOS LO SIGUIENTE  1. DIGNIFICAMOS EL TRABAJO DEL RECUPERADOR DE OFICIO  CON NUESTRA PLATAFORMA HEMOS LOGRADO CONECTAR AL RECUPERADOR DE OFICIO DIRECTAMENTE CON LA FUENTE DONDE LE HARA ENTREGA PERSONALMENTE EL RECICLAJE AL RECUPERADOR DE OFICIO. 2. APOYAMOS EL EMPRENDIMIENTO DE LAS PERSONAS COMPROMETIDAS A SEPARAR  BRINDANDOLES UN PERFIL ADMINISTRABLE  LA PAGINA WEB Y TODAS LAS HERRAMIENTAS NECESARIAS PARA PONERLES SU NEGOCIO EN INTERNET GASTOS  QUE TIENEN UN VALOR APROXIMADO DE 3?500.000 ANUALES PAGANDOLO A UNA EMPRESA PRIVADA. SOBREVALORAMOS EL RECICLAJE DE LAS PERSONAS. 3. REACTIVAMOS EL COMERCIO EN EL BARRIO  LA PLATAFORMA MOTIVA E INCULCA A LA COMUNIDAD REGISTRADA A DAR ACCION A NUESTRO LEMA ?NO BUSQUES AFUERA LO QUE TIENES EN TU BARRIO? 4. CLICKEANDO  BRINDAMOS UNA HERRAMIENTA PARA GENERAR INGRESOS EXTRA CON LOS PUNTOS ECOPIX GENERADOS CON EL APOYO QUE NOS BRINDA LA EMPRESA PRIVADA. 5. HUELLA ECOLOGICA ?HECOS?  LA CUAL MIDE Y BENEFICIA A TODAS LAS PERSONAS  EMPRESAS  CASAS Y COLEGIOS POR LA COMPENSACION QUE HACEN DE SU HUELLA DE CARBONO AL PLANETA. MANEJAMOS UNA METRICA QUE BRINDA ESTADISTICAS Y REPORTES MENSUALES Y ANUALES DE TODO LO BUENO Y POSITIVO QUE HACE POR EL PLANETA. 6. SUPER ECO KIDS  GENERAMOS EL HABITO DE RECICLAR DESDE LA PRIMERA INFANCIA DE UNA MANERA LUDICA Y RECREATIVA CON NUESTRA MASCOTA SUPER HEROE DEL RECICLAJE.  EN BASE A LA PRESENTE  SOLICITAMOS AMABLEMENTE UNA REUNION PARA AMPLIAR UN POCO MAS LA INFORMACION Y PODER RECIBIR DE SU APOYO PARA DAR CUMPLIMIENTO A TODOS NUESTROS OBJETIVOS ANTERIORMENTE MENCIONADOS  GRACIAS  QUEDO ATENTA A LA RESPUESTA.  CORDIALMENTE   DANIELA TELLEZ BOGOTA  COLOMBIA 3058607643 "/>
    <s v="MISIONAL"/>
    <s v="Limpieza"/>
    <s v="false"/>
    <s v="true"/>
    <s v="false"/>
    <m/>
    <m/>
    <s v="false"/>
    <m/>
    <m/>
    <x v="2"/>
    <m/>
    <m/>
    <x v="1"/>
    <n v="-740652501"/>
    <n v="46365476"/>
    <m/>
    <m/>
    <d v="2020-02-04T00:00:00"/>
    <d v="2020-02-05T00:00:00"/>
    <x v="911"/>
    <n v="2020"/>
    <d v="2020-02-05T00:00:00"/>
    <m/>
    <s v=" "/>
    <s v=" "/>
    <s v=" "/>
    <s v=" "/>
    <s v=" "/>
    <s v=" "/>
    <d v="2020-02-25T00:00:00"/>
    <n v="9"/>
    <m/>
    <s v=" "/>
    <d v="2020-02-12T07:32:37"/>
    <d v="2020-02-29T00:00:00"/>
    <n v="6"/>
    <n v="0"/>
    <s v="Registro para atencion"/>
    <s v="Funcionario"/>
    <d v="2020-02-06T00:00:00"/>
    <n v="1"/>
    <n v="4"/>
    <m/>
    <m/>
    <s v="Natural"/>
    <x v="1"/>
    <m/>
    <s v="Funcionario"/>
    <s v="rosa.castaneda"/>
    <s v="En nombre propio"/>
    <s v="Cedula de ciudadania"/>
    <s v="DANIELA  TELLEZ SOLORZA"/>
    <n v="1031180426"/>
    <m/>
    <s v="info@fundacionguiapix.org"/>
    <m/>
    <n v="3058607643"/>
    <s v="CRA 26 A 41 A 29 SUR"/>
    <m/>
    <m/>
    <m/>
    <n v="3"/>
    <s v="false"/>
    <s v="true"/>
    <m/>
    <m/>
    <n v="1"/>
    <s v="Recibida"/>
    <s v="Por el distrito"/>
    <m/>
    <s v="PERIODO ACTUAL"/>
    <s v="Gestion oportuna (DTL)"/>
    <s v=" "/>
    <s v="6-10."/>
    <s v="GESTIONADOS"/>
    <s v="PENDIENTE"/>
    <n v="15"/>
    <n v="19"/>
    <n v="18"/>
    <n v="-3"/>
  </r>
  <r>
    <n v="180252020"/>
    <s v="UNICO"/>
    <s v="HABITAT"/>
    <x v="0"/>
    <s v="UAESP"/>
    <s v="Puede Consolidar | Trasladar Entidades"/>
    <s v="PROMOAMBIENTAL S.A.S E.S.P"/>
    <x v="1"/>
    <m/>
    <m/>
    <m/>
    <m/>
    <s v="Pedro  Cueche "/>
    <s v="Activo"/>
    <s v="SEDE PRINCIPAL SECRETARIA DISTRITAL DE AMBIENTE       "/>
    <x v="3"/>
    <x v="5"/>
    <s v="En tramite - Por asignacion"/>
    <x v="2"/>
    <s v="En tramite - Por asignacion"/>
    <s v="BUENOS DIAS   SOLICITO POR FAVOR INFORMACION DEL PROCESO DE COMO PODEMOS HACER COMO EMPRESA PARA ENTREGAR LOS RESIDUOS SOLIDOS (PAPELERIA  BOTELLAS DE PLASTICO) PARA SU DEBIDO PROCESO DE RECICLAJE A CAMBIO DE RECIBIR UN CERTIFICADO DE  RECOLECCION DE RESIDUOS  PARA LA EMPRESA  SOMOS UN GRUPO EMPRESARIAL  LO CUAL NOS GUSTARIA INSCRIBIR A LAS DIFERENTES RAZONES SOCIALES PARA DICHA GESTION.  QUEDO ATENTA A SUS COMENTARIOS   KATERIN GARZON  GESTION HUMANA  GRUPO EMPRESARIAL 1 CAR   AREA LIQUIDACION DE SERVICIOS.   TEL  3128964672 - 3188116606  LIQUIDACIONSERVICIOS1CAR@GMAIL.COM  HTTP //WWW.GRUPO1CAR.CO/"/>
    <m/>
    <s v="Limpieza"/>
    <s v="false"/>
    <s v="true"/>
    <s v="false"/>
    <m/>
    <m/>
    <s v="false"/>
    <m/>
    <m/>
    <x v="2"/>
    <m/>
    <m/>
    <x v="1"/>
    <n v="-740652501"/>
    <n v="46365476"/>
    <m/>
    <m/>
    <d v="2020-02-04T00:00:00"/>
    <d v="2020-02-05T00:00:00"/>
    <x v="912"/>
    <n v="2020"/>
    <d v="2020-02-05T00:00:00"/>
    <m/>
    <s v=" "/>
    <s v=" "/>
    <s v=" "/>
    <s v=" "/>
    <s v=" "/>
    <s v=" "/>
    <d v="2020-02-18T00:00:00"/>
    <n v="0"/>
    <m/>
    <s v=" "/>
    <s v=" "/>
    <d v="2020-02-29T00:00:00"/>
    <n v="19"/>
    <n v="9"/>
    <s v="Clasificacion"/>
    <s v="Funcionario"/>
    <d v="2020-02-17T00:00:00"/>
    <n v="8"/>
    <n v="9"/>
    <m/>
    <m/>
    <s v="Juridica"/>
    <x v="3"/>
    <m/>
    <s v="Funcionario"/>
    <s v="pcueche1"/>
    <s v="En nombre propio"/>
    <s v="NIT"/>
    <s v="LIQUIDACION 1CAR   "/>
    <m/>
    <m/>
    <m/>
    <m/>
    <m/>
    <s v="KR 13 49 30"/>
    <m/>
    <m/>
    <m/>
    <m/>
    <s v="false"/>
    <s v="true"/>
    <m/>
    <m/>
    <n v="3"/>
    <s v="Ingresada"/>
    <s v="Por el distrito"/>
    <m/>
    <s v="PERIODO ACTUAL"/>
    <s v=" "/>
    <s v="Pendiente vencidos"/>
    <s v="16-30."/>
    <s v="PENDIENTE"/>
    <s v="PENDIENTE"/>
    <n v="10"/>
    <n v="3"/>
    <n v="2"/>
    <n v="0"/>
  </r>
  <r>
    <n v="18049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DESCUIDO  SENDERO SANFRANCISCO"/>
    <m/>
    <m/>
    <s v="false"/>
    <s v="true"/>
    <s v="false"/>
    <m/>
    <m/>
    <s v="false"/>
    <m/>
    <m/>
    <x v="2"/>
    <m/>
    <m/>
    <x v="1"/>
    <m/>
    <m/>
    <m/>
    <m/>
    <d v="2020-02-04T00:00:00"/>
    <d v="2020-02-05T00:00:00"/>
    <x v="913"/>
    <n v="2020"/>
    <d v="2020-02-07T00:00:00"/>
    <m/>
    <s v=" "/>
    <s v=" "/>
    <s v=" "/>
    <s v=" "/>
    <s v=" "/>
    <s v=" "/>
    <d v="2020-02-27T00:00:00"/>
    <n v="0"/>
    <m/>
    <s v=" "/>
    <s v=" "/>
    <d v="2020-02-29T00:00:00"/>
    <n v="17"/>
    <n v="2"/>
    <s v="Registro para atencion"/>
    <s v="Funcionario"/>
    <d v="2020-02-10T00:00:00"/>
    <n v="1"/>
    <n v="14"/>
    <m/>
    <m/>
    <s v="Natural"/>
    <x v="1"/>
    <m/>
    <s v="Peticionario Identificado"/>
    <s v="onavarrete7"/>
    <s v="En nombre propio"/>
    <s v="Cedula de ciudadania"/>
    <s v="JESUS ERNESTO RANGEL RODRIGUEZ"/>
    <n v="91219963"/>
    <s v="ADULTO MAYOR"/>
    <s v="chuchorangel@gmail.com"/>
    <m/>
    <n v="3204492307"/>
    <s v="CL 19  4 34"/>
    <s v="03 - SANTA FE"/>
    <s v="93 - LAS NIEVES"/>
    <s v="LAS NIEVES"/>
    <n v="3"/>
    <s v="false"/>
    <s v="true"/>
    <m/>
    <m/>
    <n v="1"/>
    <s v="Recibida"/>
    <s v="Por el ciudadano"/>
    <m/>
    <s v="PERIODO ACTUAL"/>
    <s v=" "/>
    <s v="Pendiente vencidos"/>
    <s v="16-30."/>
    <s v="PENDIENTE"/>
    <s v="PENDIENTE"/>
    <n v="15"/>
    <n v="17"/>
    <n v="16"/>
    <n v="-1"/>
  </r>
  <r>
    <n v="182122020"/>
    <s v="UNICO"/>
    <s v="HABITAT"/>
    <x v="0"/>
    <s v="UAESP"/>
    <s v="Es Control Interno Disciplinario? | Oficina de Atencion a la Ciudadania | Puede Consolidar | Trasladar Entidades"/>
    <s v="SUBDIRECCION ADMINISTRATIVA Y FINANCIERA"/>
    <x v="4"/>
    <m/>
    <s v="SERVICIOS PUBLICOS"/>
    <s v="RECICLAJE Y APROVECHAMIENTO"/>
    <s v="BODEGAS DE RECICLAJE  ORGANIZACIONES DE RECICLADORES AUTORIZADAS - ORAS  ENTRE OTROS) - SUBDIRECCION DE APROVECHAMIENTO"/>
    <s v="OMAR YESID NAVARRETE CASTRO"/>
    <s v="Activo"/>
    <m/>
    <x v="0"/>
    <x v="1"/>
    <s v="En tramite por asignar - trasladar"/>
    <x v="2"/>
    <s v="Solucionado - Por asignacion"/>
    <s v="BOGOTA D.C    DIA  25     MES    ENERO    ANO  2020.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70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ONDE  SE GENERAN LOS HECHOS  DIRECCION    CALLE 41 F SUR #   NO. 81 I -19      BARRIO  EL AMPARO            LOCALIDAD  KENNEDY.   TELEFONO  3132948391.        ATENTAMENTE     HENAO DE SANCHEZ ROSALBA C.C.  28630937 RECUPERADORA Y COMERCIALIZADORA DE MATERIALES RECICLABLES PROPIETARIA Y REPRESENTANTE LEGAL. "/>
    <s v="MISIONAL"/>
    <m/>
    <s v="false"/>
    <s v="false"/>
    <s v="false"/>
    <m/>
    <m/>
    <s v="false"/>
    <m/>
    <m/>
    <x v="2"/>
    <m/>
    <m/>
    <x v="1"/>
    <m/>
    <m/>
    <m/>
    <m/>
    <d v="2020-02-04T00:00:00"/>
    <d v="2020-02-05T00:00:00"/>
    <x v="914"/>
    <n v="2020"/>
    <d v="2020-02-05T00:00:00"/>
    <m/>
    <s v=" "/>
    <s v=" "/>
    <s v=" "/>
    <s v=" "/>
    <s v=" "/>
    <s v=" "/>
    <d v="2020-02-25T00:00:00"/>
    <n v="11"/>
    <m/>
    <s v=" "/>
    <d v="2020-02-11T11:05:44"/>
    <d v="2020-02-29T00:00:00"/>
    <n v="5"/>
    <n v="0"/>
    <s v="Registro para atencion"/>
    <s v="Funcionario"/>
    <d v="2020-02-06T00:00:00"/>
    <n v="1"/>
    <n v="3"/>
    <m/>
    <m/>
    <m/>
    <x v="0"/>
    <m/>
    <s v="Anonimo"/>
    <s v="onavarrete7"/>
    <s v="En nombre propio"/>
    <m/>
    <s v="ANONIMO"/>
    <m/>
    <m/>
    <m/>
    <m/>
    <m/>
    <m/>
    <m/>
    <m/>
    <m/>
    <m/>
    <s v="false"/>
    <s v="false"/>
    <m/>
    <m/>
    <n v="1"/>
    <s v="Recibida"/>
    <s v="Por el ciudadano"/>
    <m/>
    <s v="PERIODO ACTUAL"/>
    <s v="Gestion oportuna (DTL)"/>
    <s v=" "/>
    <s v="4-5."/>
    <s v="GESTIONADOS"/>
    <s v="PENDIENTE"/>
    <n v="15"/>
    <n v="19"/>
    <n v="18"/>
    <n v="-3"/>
  </r>
  <r>
    <n v="18223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3"/>
    <s v="En tramite - Por traslado"/>
    <x v="2"/>
    <s v="Solucionado - Por asignacion"/>
    <s v="BUENAS TARDES  POR ESTE MEDIO QUIERO PONER UNA QUEJA A LA EMPRESA ECOCAPITAL  YA QUE ESTA ES LA ENCARGADA DE RECOLECTAR LOS RESIDUOS HOSPITALARIOS DE RIESGO BIOLOGICO Y CON LA CUAL NUESTRO CENTRO DE TATUAJES GOTINK  TIENE CONTRATO PARA ESTE FIN  LA QUEJA QUE TENGO ES QUE DESDE EL MES DE DICIEMBRE DICHA EMPRESA NO HA PASADO A RECOGER ESTOS RESIDUOS  LO CUAL SE CONVIERTE EN UN PROBLEMA PARA NOSOTROS YA QUE NO TENEMOS LA CAPACIDAD DE ACUMULAR ESTOS RESIDUOS Y NOS AFECTA EN TEMA DE OLORES  INFECCIONES Y OTROS PROBLEMAS DE IMAGEN Y SALUD  SIN EMBARGO ESTA EMPRESA POR MAS QUE NO CUMPLE SU TRABAJO NOS SIGUE LLEGANDO LA FACTURA. AGRADEZCO SU COLABORACION Y ATENCION PRESTADA"/>
    <s v="MISIONAL"/>
    <m/>
    <s v="false"/>
    <s v="false"/>
    <s v="false"/>
    <m/>
    <m/>
    <s v="false"/>
    <m/>
    <m/>
    <x v="13"/>
    <s v="97 - CHICO LAGO"/>
    <s v="ANTIGUO COUNTRY"/>
    <x v="3"/>
    <n v="-740570277919999"/>
    <n v="466677301200008"/>
    <m/>
    <m/>
    <d v="2020-02-04T00:00:00"/>
    <d v="2020-02-05T00:00:00"/>
    <x v="915"/>
    <n v="2020"/>
    <d v="2020-02-07T00:00:00"/>
    <m/>
    <s v=" "/>
    <s v=" "/>
    <s v=" "/>
    <s v=" "/>
    <s v=" "/>
    <s v=" "/>
    <d v="2020-02-27T00:00:00"/>
    <n v="12"/>
    <m/>
    <s v=" "/>
    <d v="2020-02-12T08:38:16"/>
    <d v="2020-02-29T00:00:00"/>
    <n v="4"/>
    <n v="0"/>
    <s v="Registro para atencion"/>
    <s v="Funcionario"/>
    <d v="2020-02-10T00:00:00"/>
    <n v="1"/>
    <n v="2"/>
    <m/>
    <m/>
    <s v="Natural"/>
    <x v="1"/>
    <m/>
    <s v="Peticionario Identificado"/>
    <s v="onavarrete7"/>
    <s v="En nombre propio"/>
    <s v="Cedula de ciudadania"/>
    <s v="MARIA CATALINA ACOSTA MAYORGA"/>
    <n v="1014183787"/>
    <m/>
    <s v="richartattoo.004@hotmail.com"/>
    <n v="7494608"/>
    <n v="3204168817"/>
    <s v="KR 15 80 25"/>
    <s v="02 - CHAPINERO"/>
    <s v="97 - CHICO LAGO"/>
    <s v="ANTIGUO COUNTRY"/>
    <n v="4"/>
    <s v="false"/>
    <s v="true"/>
    <m/>
    <m/>
    <n v="1"/>
    <s v="Recibida"/>
    <s v="Por el ciudadano"/>
    <m/>
    <s v="PERIODO ACTUAL"/>
    <s v="Gestion oportuna (DTL)"/>
    <s v=" "/>
    <s v="4-5."/>
    <s v="GESTIONADOS"/>
    <s v="PENDIENTE"/>
    <n v="15"/>
    <n v="17"/>
    <n v="16"/>
    <n v="-1"/>
  </r>
  <r>
    <n v="1832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GUSTAVO CORDOBA MARTINEZ."/>
    <m/>
    <s v="Solicitud de inclusion al Registro Unico de Recicladores de Oficio ? RURO."/>
    <s v="true"/>
    <s v="true"/>
    <s v="false"/>
    <m/>
    <m/>
    <s v="false"/>
    <m/>
    <m/>
    <x v="0"/>
    <s v="26 - LAS FERIAS"/>
    <s v="LAS FERIAS"/>
    <x v="1"/>
    <n v="-740861522189999"/>
    <n v="468325264900005"/>
    <m/>
    <m/>
    <d v="2020-02-04T00:00:00"/>
    <d v="2020-02-05T00:00:00"/>
    <x v="916"/>
    <n v="2020"/>
    <d v="2020-02-05T00:00:00"/>
    <n v="20207000016032"/>
    <d v="2020-02-04T00:00:00"/>
    <s v=" "/>
    <s v=" "/>
    <s v=" "/>
    <s v=" "/>
    <s v=" "/>
    <d v="2020-02-25T00:00:00"/>
    <n v="15"/>
    <m/>
    <s v=" "/>
    <d v="2020-02-04T15:03:55"/>
    <d v="2020-02-29T00:00:00"/>
    <n v="1"/>
    <n v="0"/>
    <s v="Registro para atencion"/>
    <s v="Funcionario"/>
    <d v="2020-02-06T00:00:00"/>
    <n v="1"/>
    <n v="0"/>
    <m/>
    <m/>
    <s v="Natural"/>
    <x v="1"/>
    <m/>
    <s v="Funcionario"/>
    <s v="onavarrete7"/>
    <s v="En nombre propio"/>
    <s v="Cedula de ciudadania"/>
    <s v="GUSTAVO  CORDOBA MARTINEZ"/>
    <n v="19252690"/>
    <m/>
    <m/>
    <m/>
    <n v="3118034912"/>
    <s v="KR 69 74B 08"/>
    <m/>
    <m/>
    <m/>
    <n v="3"/>
    <s v="true"/>
    <s v="false"/>
    <m/>
    <m/>
    <n v="1"/>
    <s v="Registrada"/>
    <s v="Propios"/>
    <m/>
    <s v="PERIODO ACTUAL"/>
    <s v="Gestion oportuna (DTL)"/>
    <s v=" "/>
    <s v="0-3."/>
    <s v="GESTIONADOS"/>
    <s v="PENDIENTE"/>
    <n v="15"/>
    <n v="19"/>
    <n v="18"/>
    <n v="-3"/>
  </r>
  <r>
    <n v="1832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HIMER EDUARDO MOYA CAMELO"/>
    <m/>
    <s v="Solicitud de inclusion al Registro Unico de Recicladores de Oficio ? RURO."/>
    <s v="true"/>
    <s v="true"/>
    <s v="false"/>
    <m/>
    <m/>
    <s v="false"/>
    <m/>
    <m/>
    <x v="2"/>
    <m/>
    <m/>
    <x v="1"/>
    <m/>
    <m/>
    <m/>
    <m/>
    <d v="2020-02-04T00:00:00"/>
    <d v="2020-02-05T00:00:00"/>
    <x v="917"/>
    <n v="2020"/>
    <d v="2020-02-05T00:00:00"/>
    <n v="20207000016072"/>
    <d v="2020-02-04T00:00:00"/>
    <s v=" "/>
    <s v=" "/>
    <s v=" "/>
    <s v=" "/>
    <s v=" "/>
    <d v="2020-02-25T00:00:00"/>
    <n v="15"/>
    <m/>
    <s v=" "/>
    <d v="2020-02-04T15:09:33"/>
    <d v="2020-02-29T00:00:00"/>
    <n v="1"/>
    <n v="0"/>
    <s v="Registro para atencion"/>
    <s v="Funcionario"/>
    <d v="2020-02-06T00:00:00"/>
    <n v="1"/>
    <n v="0"/>
    <m/>
    <m/>
    <s v="Natural"/>
    <x v="1"/>
    <m/>
    <s v="Funcionario"/>
    <s v="onavarrete7"/>
    <s v="En nombre propio"/>
    <s v="Cedula de ciudadania"/>
    <s v="HIMER EDUARDO MOYA CAMELO"/>
    <n v="1014240363"/>
    <m/>
    <m/>
    <m/>
    <n v="3002627421"/>
    <m/>
    <m/>
    <m/>
    <m/>
    <m/>
    <s v="false"/>
    <s v="false"/>
    <m/>
    <m/>
    <n v="1"/>
    <s v="Registrada"/>
    <s v="Propios"/>
    <m/>
    <s v="PERIODO ACTUAL"/>
    <s v="Gestion oportuna (DTL)"/>
    <s v=" "/>
    <s v="0-3."/>
    <s v="GESTIONADOS"/>
    <s v="PENDIENTE"/>
    <n v="15"/>
    <n v="19"/>
    <n v="18"/>
    <n v="-3"/>
  </r>
  <r>
    <n v="1833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COMO RESIDENTE DEL SECTOR  CON DIRECCION TRANSVERSAL 97 A NO. 2 - 90   CONJUNTO RESIDENCIAL  PARQUE CENTRAL TINTAL  3 BARRIO TIERRABUENA ESTAMOS REPORTANDO FALLAS DEL ALUMBRADO  PUBLICO   EL CONJUNTO RESIDENCIAL ES NUEVO  Y LLEBAMOS RECIFDIENDO  HACE UN ANO EN DICHO SECTOR"/>
    <m/>
    <s v="Servicios de Alumbrado Publico"/>
    <s v="false"/>
    <s v="true"/>
    <s v="false"/>
    <m/>
    <m/>
    <s v="false"/>
    <m/>
    <m/>
    <x v="2"/>
    <m/>
    <m/>
    <x v="1"/>
    <m/>
    <m/>
    <m/>
    <m/>
    <d v="2020-02-04T00:00:00"/>
    <d v="2020-02-05T00:00:00"/>
    <x v="918"/>
    <n v="2020"/>
    <d v="2020-02-05T00:00:00"/>
    <n v="20207000016762"/>
    <d v="2020-02-04T00:00:00"/>
    <s v=" "/>
    <s v=" "/>
    <s v=" "/>
    <s v=" "/>
    <s v=" "/>
    <d v="2020-02-25T00:00:00"/>
    <n v="15"/>
    <m/>
    <s v=" "/>
    <d v="2020-02-04T15:17:41"/>
    <d v="2020-02-29T00:00:00"/>
    <n v="1"/>
    <n v="0"/>
    <s v="Registro para atencion"/>
    <s v="Funcionario"/>
    <d v="2020-02-06T00:00:00"/>
    <n v="1"/>
    <n v="0"/>
    <m/>
    <m/>
    <s v="Natural"/>
    <x v="1"/>
    <m/>
    <s v="Funcionario"/>
    <s v="onavarrete7"/>
    <s v="En nombre propio"/>
    <s v="Cedula de ciudadania"/>
    <s v="RAUL  VALENCIA "/>
    <n v="14624498"/>
    <m/>
    <m/>
    <m/>
    <m/>
    <s v="TRANSVERSAL 97 A NO 2 90"/>
    <m/>
    <m/>
    <m/>
    <m/>
    <s v="true"/>
    <s v="false"/>
    <m/>
    <m/>
    <n v="1"/>
    <s v="Registrada"/>
    <s v="Propios"/>
    <m/>
    <s v="PERIODO ACTUAL"/>
    <s v="Gestion oportuna (DTL)"/>
    <s v=" "/>
    <s v="0-3."/>
    <s v="GESTIONADOS"/>
    <s v="PENDIENTE"/>
    <n v="15"/>
    <n v="19"/>
    <n v="18"/>
    <n v="-3"/>
  </r>
  <r>
    <n v="18344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LA SOLICITUD ES PARA QUE LA EMPRESAA DE ASEO  SE SIRVA A ALARAR Y MANIFESTAR  SOBRE QUE PERIODOS DEL ANO  Y SOBRE QUE PARAMETROS  ESTA HACIENDO EL INCREMENTO DEL COBRO  DE SERVICIOS DE ASEO  EN UNIDAD RESIDENCIAL  E IGUALMENTE  LOS INCREMENTOS EN PREDIOS COMERCIAL SE SIRBA ACLARAR SOBRE QUE LEY SOBRE QUE PARAMETRO POR QUE LA USUARIA NO ESTA DE ACUERDO CON LOS ALTOS COBROS  DONDE HABITA SOLO UNA PERSONA. ES DE ALBERTIR  QUE EL PREDIO UNIDAD RESIDENCIAL  UBICADO  EN LA CARRERA  26  A  39  B - 45 BARRIO LA SOLEDAD"/>
    <m/>
    <s v="Limpieza"/>
    <s v="false"/>
    <s v="true"/>
    <s v="false"/>
    <m/>
    <m/>
    <s v="false"/>
    <m/>
    <m/>
    <x v="2"/>
    <m/>
    <m/>
    <x v="1"/>
    <m/>
    <m/>
    <m/>
    <m/>
    <d v="2020-02-04T00:00:00"/>
    <d v="2020-02-05T00:00:00"/>
    <x v="919"/>
    <n v="2020"/>
    <d v="2020-02-05T00:00:00"/>
    <n v="20207000016282"/>
    <d v="2020-02-04T00:00:00"/>
    <s v=" "/>
    <s v=" "/>
    <s v=" "/>
    <s v=" "/>
    <s v=" "/>
    <d v="2020-02-25T00:00:00"/>
    <n v="15"/>
    <m/>
    <s v=" "/>
    <d v="2020-02-04T15:28:10"/>
    <d v="2020-02-20T11:43:24"/>
    <n v="1"/>
    <n v="0"/>
    <s v="Registro para atencion"/>
    <s v="Funcionario"/>
    <d v="2020-02-06T00:00:00"/>
    <n v="1"/>
    <n v="0"/>
    <m/>
    <m/>
    <s v="Natural"/>
    <x v="1"/>
    <m/>
    <s v="Funcionario"/>
    <s v="onavarrete7"/>
    <s v="En nombre propio"/>
    <s v="Cedula de ciudadania"/>
    <s v="MARTHA STELLA SEGURA BERNAL"/>
    <n v="41653616"/>
    <m/>
    <s v="mrthseg@hotmail.com"/>
    <m/>
    <n v="3142121187"/>
    <s v="Carrera 26 a # 39 b - 45"/>
    <m/>
    <m/>
    <m/>
    <m/>
    <s v="false"/>
    <s v="true"/>
    <m/>
    <m/>
    <n v="1"/>
    <s v="Registrada"/>
    <s v="Propios"/>
    <m/>
    <s v="PERIODO ACTUAL"/>
    <s v="Gestion oportuna (DTL)"/>
    <s v=" "/>
    <s v="0-3."/>
    <s v="GESTIONADOS"/>
    <s v="GESTIONADO"/>
    <n v="15"/>
    <n v="19"/>
    <n v="12"/>
    <n v="0"/>
  </r>
  <r>
    <n v="18346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LA SOLICITUD ES PARA QUE LA EMPRESAA DE ASEO  SE SIRVA A ALARAR Y MANIFESTAR  SOBRE QUE PERIODOS DEL ANO  Y SOBRE QUE PARAMETROS  ESTA HACIENDO EL INCREMENTO DEL COBRO  DE SERVICIOS DE ASEO  EN UNIDAD RESIDENCIAL  E IGUALMENTE  LOS INCREMENTOS EN PREDIOS COMERCIAL SE SIRBA ACLARAR SOBRE QUE LEY SOBRE QUE PARAMETRO POR QUE LA USUARIA NO ESTA DE ACUERDO CON LOS ALTOS COBROS  DONDE HABITA SOLO UNA PERSONA. ES DE ALBERTIR  QUE EL PREDIO UNIDAD RESIDENCIAL  UBICADO  EN LA CARRERA  26  A  39  B - 45 BARRIO LA SOLEDAD"/>
    <s v="MISIONAL"/>
    <s v="Limpieza"/>
    <s v="false"/>
    <s v="true"/>
    <s v="false"/>
    <m/>
    <m/>
    <s v="false"/>
    <m/>
    <m/>
    <x v="2"/>
    <m/>
    <m/>
    <x v="1"/>
    <n v="-741146268079999"/>
    <n v="458542710100005"/>
    <m/>
    <m/>
    <d v="2020-02-04T00:00:00"/>
    <d v="2020-02-05T00:00:00"/>
    <x v="920"/>
    <n v="2020"/>
    <d v="2020-02-05T00:00:00"/>
    <n v="20207000016282"/>
    <d v="2020-02-04T00:00:00"/>
    <s v=" "/>
    <s v=" "/>
    <s v=" "/>
    <s v=" "/>
    <s v=" "/>
    <d v="2020-02-25T00:00:00"/>
    <n v="4"/>
    <m/>
    <s v=" "/>
    <d v="2020-02-19T07:49:57"/>
    <d v="2020-02-19T07:49:55"/>
    <n v="11"/>
    <n v="0"/>
    <s v="Clasificacion"/>
    <s v="Funcionario"/>
    <d v="2020-02-24T00:00:00"/>
    <n v="13"/>
    <n v="0"/>
    <s v="Apreciado Usuario  Reciba un cordial saludo  nos permitimos informarle que LIME S.A. E.S.P ha recibido su requerimiento por facturacion y lo ha radicado en el Sistema de Informacion Comercial del Servicio de Aseo SIGAB con el numero 573964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ha recibido su requerimiento por facturacion y lo ha radicado en el Sistema de Informacion Comercial del Servicio de Aseo SIGAB con el numero 573964 con la finalidad de tramitarlo adecuadamente y generar respuesta oportuna  por lo anterior  le indicamos que procedemos a cerrar la presente peticion y proximamente enviaremos  a su direccion de correspondencia la resolucion correspondiente.   Si usted desea mayor informacion sobre el tramite se su peticion  puede comunicarse a traves de la linea de atencion de LIME S.A. E.S.P  110  escribirnos al correo linea110@proceraseo.co o ingresando al portal SIGAB https //ciudadano.sigab.gov.co.  Agradecemos que se haya comunicado con nosotros ya que sus peticiones  quejas y sugerencias permiten garantizar nuestro servicio.   "/>
    <s v="Natural"/>
    <x v="1"/>
    <m/>
    <s v="Funcionario"/>
    <s v="jadiaz1016"/>
    <s v="En nombre propio"/>
    <s v="Cedula de ciudadania"/>
    <s v="MARTHA STELLA SEGURA BERNAL"/>
    <n v="41653616"/>
    <m/>
    <s v="mrthseg@hotmail.com"/>
    <m/>
    <n v="3142121187"/>
    <s v="Carrera 26 a # 39 b - 45"/>
    <m/>
    <m/>
    <m/>
    <m/>
    <s v="false"/>
    <s v="true"/>
    <m/>
    <m/>
    <n v="3"/>
    <s v="Ingresada"/>
    <s v="Propios"/>
    <m/>
    <s v="PERIODO ACTUAL"/>
    <s v="Gestion oportuna (DTL)"/>
    <s v=" "/>
    <s v="11-15."/>
    <s v="GESTIONADOS"/>
    <s v="GESTIONADO"/>
    <n v="15"/>
    <n v="17"/>
    <n v="9"/>
    <n v="0"/>
  </r>
  <r>
    <n v="1835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04T00:00:00"/>
    <d v="2020-02-05T00:00:00"/>
    <x v="921"/>
    <n v="2020"/>
    <d v="2020-02-05T00:00:00"/>
    <n v="20207000024592"/>
    <d v="2020-02-04T00:00:00"/>
    <s v=" "/>
    <s v=" "/>
    <s v=" "/>
    <s v=" "/>
    <s v=" "/>
    <d v="2020-02-25T00:00:00"/>
    <n v="15"/>
    <m/>
    <s v=" "/>
    <d v="2020-02-04T15:32:05"/>
    <d v="2020-02-29T00:00:00"/>
    <n v="1"/>
    <n v="0"/>
    <s v="Registro para atencion"/>
    <s v="Funcionario"/>
    <d v="2020-02-06T00:00:00"/>
    <n v="1"/>
    <n v="0"/>
    <m/>
    <m/>
    <s v="Natural"/>
    <x v="1"/>
    <m/>
    <s v="Funcionario"/>
    <s v="rosa.castaneda"/>
    <s v="En nombre propio"/>
    <s v="Cedula de ciudadania"/>
    <s v="YEIMI CAROLINA ORTIZ GONZALEZ"/>
    <n v="1016053942"/>
    <m/>
    <m/>
    <m/>
    <n v="3104783671"/>
    <s v="DIAGONAL 38 SUR NO 81 G 66 BODEGA 5 Y 6"/>
    <m/>
    <m/>
    <m/>
    <m/>
    <s v="true"/>
    <s v="false"/>
    <m/>
    <m/>
    <n v="1"/>
    <s v="Registrada"/>
    <s v="Propios"/>
    <m/>
    <s v="PERIODO ACTUAL"/>
    <s v="Gestion oportuna (DTL)"/>
    <s v=" "/>
    <s v="0-3."/>
    <s v="GESTIONADOS"/>
    <s v="PENDIENTE"/>
    <n v="15"/>
    <n v="19"/>
    <n v="18"/>
    <n v="-3"/>
  </r>
  <r>
    <n v="1836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ADWAR DUAN FAYAD CALDERON"/>
    <m/>
    <s v="Solicitud de inclusion al Registro Unico de Recicladores de Oficio ? RURO."/>
    <s v="true"/>
    <s v="true"/>
    <s v="false"/>
    <m/>
    <m/>
    <s v="false"/>
    <m/>
    <m/>
    <x v="2"/>
    <m/>
    <m/>
    <x v="1"/>
    <n v="-741365707669999"/>
    <n v="465677712300004"/>
    <m/>
    <m/>
    <d v="2020-02-04T00:00:00"/>
    <d v="2020-02-05T00:00:00"/>
    <x v="922"/>
    <n v="2020"/>
    <d v="2020-02-05T00:00:00"/>
    <n v="20207000016152"/>
    <d v="2020-02-04T00:00:00"/>
    <s v=" "/>
    <s v=" "/>
    <s v=" "/>
    <s v=" "/>
    <s v=" "/>
    <d v="2020-02-25T00:00:00"/>
    <n v="15"/>
    <m/>
    <s v=" "/>
    <d v="2020-02-04T15:38:55"/>
    <d v="2020-02-29T00:00:00"/>
    <n v="1"/>
    <n v="0"/>
    <s v="Registro para atencion"/>
    <s v="Funcionario"/>
    <d v="2020-02-06T00:00:00"/>
    <n v="1"/>
    <n v="0"/>
    <m/>
    <m/>
    <s v="Natural"/>
    <x v="1"/>
    <m/>
    <s v="Funcionario"/>
    <s v="onavarrete7"/>
    <s v="En nombre propio"/>
    <s v="Cedula de ciudadania"/>
    <s v="EDWAR DUAN FAYAN CALDERON"/>
    <n v="1012411106"/>
    <m/>
    <m/>
    <m/>
    <n v="3209882879"/>
    <s v="CALLE 16 B NO 82 A 18"/>
    <m/>
    <m/>
    <m/>
    <m/>
    <s v="true"/>
    <s v="false"/>
    <m/>
    <m/>
    <n v="1"/>
    <s v="Registrada"/>
    <s v="Propios"/>
    <m/>
    <s v="PERIODO ACTUAL"/>
    <s v="Gestion oportuna (DTL)"/>
    <s v=" "/>
    <s v="0-3."/>
    <s v="GESTIONADOS"/>
    <s v="PENDIENTE"/>
    <n v="15"/>
    <n v="19"/>
    <n v="18"/>
    <n v="-3"/>
  </r>
  <r>
    <n v="18363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En tramite - Por traslado"/>
    <x v="0"/>
    <s v="Solucionado - Por asignacion"/>
    <s v="A la fecha no se obtiene repuesta del radicado 2705452019  donde se solicitan contenedores de basura."/>
    <s v="MISIONAL"/>
    <m/>
    <s v="false"/>
    <s v="false"/>
    <s v="false"/>
    <m/>
    <m/>
    <s v="false"/>
    <m/>
    <m/>
    <x v="5"/>
    <s v="50 - LA GLORIA"/>
    <s v="SAN MARTIN SUR"/>
    <x v="2"/>
    <n v="-7410469740653070"/>
    <n v="4562717862794360"/>
    <m/>
    <m/>
    <d v="2020-02-04T00:00:00"/>
    <d v="2020-02-05T00:00:00"/>
    <x v="923"/>
    <n v="2020"/>
    <d v="2020-02-06T00:00:00"/>
    <m/>
    <s v=" "/>
    <s v=" "/>
    <s v=" "/>
    <s v=" "/>
    <s v=" "/>
    <s v=" "/>
    <d v="2020-02-26T00:00:00"/>
    <n v="11"/>
    <m/>
    <s v=" "/>
    <d v="2020-02-12T07:24:47"/>
    <d v="2020-02-26T11:36:24"/>
    <n v="5"/>
    <n v="0"/>
    <s v="Registro para atencion"/>
    <s v="Funcionario"/>
    <d v="2020-02-07T00:00:00"/>
    <n v="1"/>
    <n v="3"/>
    <m/>
    <m/>
    <s v="Juridica"/>
    <x v="3"/>
    <m/>
    <s v="Peticionario Identificado"/>
    <s v="rosa.castaneda"/>
    <m/>
    <s v="NIT"/>
    <s v="JAC MANAGUA   "/>
    <n v="860526471"/>
    <m/>
    <s v="JACMANAGUA@GMAIL.COM"/>
    <n v="3028890"/>
    <n v="3112199174"/>
    <s v="CL 36A 7A 32 SUR"/>
    <s v="04 - SAN CRISTOBAL"/>
    <s v="34 - 20 DE JULIO"/>
    <s v="SAN ISIDRO"/>
    <n v="2"/>
    <s v="false"/>
    <s v="true"/>
    <m/>
    <m/>
    <n v="1"/>
    <s v="Recibida"/>
    <s v="Por el ciudadano"/>
    <m/>
    <s v="PERIODO ACTUAL"/>
    <s v="Gestion oportuna (DTL)"/>
    <s v=" "/>
    <s v="4-5."/>
    <s v="GESTIONADOS"/>
    <s v="GESTIONADO"/>
    <n v="15"/>
    <n v="18"/>
    <n v="15"/>
    <n v="0"/>
  </r>
  <r>
    <n v="18367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LA  SOLICITUD  ES  PARA  QUE  NO  ME  SEA  COBRADO  EL  ASEO  EN  EL  RECIBO  POR  CUANTO  EN  ELAPARTAMENTO  NO  SE  ECUENTRA  NADIE  VIVIENDO  ESTA  DESOCUPADO  CARRERA  96  B  NO  17  B  -  50APTO 202 VILLEMAR FONTIBON"/>
    <m/>
    <s v="Limpieza"/>
    <s v="false"/>
    <s v="true"/>
    <s v="false"/>
    <m/>
    <m/>
    <s v="false"/>
    <m/>
    <m/>
    <x v="2"/>
    <m/>
    <m/>
    <x v="1"/>
    <m/>
    <m/>
    <m/>
    <m/>
    <d v="2020-02-04T00:00:00"/>
    <d v="2020-02-05T00:00:00"/>
    <x v="924"/>
    <n v="2020"/>
    <d v="2020-02-05T00:00:00"/>
    <n v="20207000024522"/>
    <d v="2020-02-04T00:00:00"/>
    <s v=" "/>
    <s v=" "/>
    <s v=" "/>
    <s v=" "/>
    <s v=" "/>
    <d v="2020-02-25T00:00:00"/>
    <n v="15"/>
    <m/>
    <s v=" "/>
    <d v="2020-02-04T15:42:14"/>
    <d v="2020-02-24T10:23:33"/>
    <n v="1"/>
    <n v="0"/>
    <s v="Registro para atencion"/>
    <s v="Funcionario"/>
    <d v="2020-02-06T00:00:00"/>
    <n v="1"/>
    <n v="0"/>
    <m/>
    <m/>
    <s v="Natural"/>
    <x v="1"/>
    <m/>
    <s v="Funcionario"/>
    <s v="rosa.castaneda"/>
    <s v="En nombre propio"/>
    <s v="Cedula de ciudadania"/>
    <s v="CONSUELO  MARIN FAJARDO"/>
    <n v="41729123"/>
    <m/>
    <m/>
    <m/>
    <n v="3125049742"/>
    <m/>
    <m/>
    <m/>
    <m/>
    <m/>
    <s v="false"/>
    <s v="false"/>
    <m/>
    <m/>
    <n v="1"/>
    <s v="Registrada"/>
    <s v="Propios"/>
    <m/>
    <s v="PERIODO ACTUAL"/>
    <s v="Gestion oportuna (DTL)"/>
    <s v=" "/>
    <s v="0-3."/>
    <s v="GESTIONADOS"/>
    <s v="GESTIONADO"/>
    <n v="15"/>
    <n v="19"/>
    <n v="14"/>
    <n v="0"/>
  </r>
  <r>
    <n v="18368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SALVADOR CENDALES LOPEZ"/>
    <m/>
    <s v="Solicitud de Subsidios Funerarios"/>
    <s v="true"/>
    <s v="true"/>
    <s v="false"/>
    <m/>
    <m/>
    <s v="false"/>
    <m/>
    <m/>
    <x v="2"/>
    <m/>
    <m/>
    <x v="1"/>
    <m/>
    <m/>
    <m/>
    <m/>
    <d v="2020-02-04T00:00:00"/>
    <d v="2020-02-05T00:00:00"/>
    <x v="925"/>
    <n v="2020"/>
    <d v="2020-02-05T00:00:00"/>
    <n v="20207000019772"/>
    <d v="2020-02-04T00:00:00"/>
    <s v=" "/>
    <s v=" "/>
    <s v=" "/>
    <s v=" "/>
    <s v=" "/>
    <d v="2020-02-25T00:00:00"/>
    <n v="15"/>
    <m/>
    <s v=" "/>
    <d v="2020-02-04T15:42:36"/>
    <d v="2020-02-29T00:00:00"/>
    <n v="1"/>
    <n v="0"/>
    <s v="Registro para atencion"/>
    <s v="Funcionario"/>
    <d v="2020-02-06T00:00:00"/>
    <n v="1"/>
    <n v="0"/>
    <m/>
    <m/>
    <s v="Natural"/>
    <x v="1"/>
    <m/>
    <s v="Funcionario"/>
    <s v="onavarrete7"/>
    <s v="En nombre propio"/>
    <s v="Cedula de ciudadania"/>
    <s v="MARCOS  CENDALES GIRALDO"/>
    <n v="79810243"/>
    <m/>
    <m/>
    <m/>
    <n v="3138938119"/>
    <m/>
    <m/>
    <m/>
    <m/>
    <m/>
    <s v="false"/>
    <s v="false"/>
    <m/>
    <m/>
    <n v="1"/>
    <s v="Registrada"/>
    <s v="Propios"/>
    <m/>
    <s v="PERIODO ACTUAL"/>
    <s v="Gestion oportuna (DTL)"/>
    <s v=" "/>
    <s v="0-3."/>
    <s v="GESTIONADOS"/>
    <s v="PENDIENTE"/>
    <n v="15"/>
    <n v="19"/>
    <n v="18"/>
    <n v="-3"/>
  </r>
  <r>
    <n v="18369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SALVADOR CENDALES LOPEZ"/>
    <m/>
    <s v="Solicitud de Subsidios Funerarios"/>
    <s v="true"/>
    <s v="true"/>
    <s v="false"/>
    <m/>
    <m/>
    <s v="false"/>
    <m/>
    <m/>
    <x v="2"/>
    <m/>
    <m/>
    <x v="1"/>
    <n v="-741177513929999"/>
    <n v="457275888500004"/>
    <m/>
    <m/>
    <d v="2020-02-04T00:00:00"/>
    <d v="2020-02-05T00:00:00"/>
    <x v="925"/>
    <n v="2020"/>
    <d v="2020-02-05T00:00:00"/>
    <n v="20207000019772"/>
    <d v="2020-02-04T00:00:00"/>
    <s v=" "/>
    <s v=" "/>
    <s v=" "/>
    <s v=" "/>
    <s v=" "/>
    <d v="2020-02-25T00:00:00"/>
    <n v="15"/>
    <m/>
    <s v=" "/>
    <d v="2020-02-04T15:42:36"/>
    <d v="2020-02-29T00:00:00"/>
    <n v="1"/>
    <n v="0"/>
    <s v="Registro para atencion"/>
    <s v="Funcionario"/>
    <d v="2020-02-06T00:00:00"/>
    <n v="1"/>
    <n v="0"/>
    <m/>
    <m/>
    <s v="Natural"/>
    <x v="1"/>
    <m/>
    <s v="Funcionario"/>
    <s v="onavarrete7"/>
    <s v="En nombre propio"/>
    <s v="Cedula de ciudadania"/>
    <s v="MARCOS  CENDALES GIRALDO"/>
    <n v="79810243"/>
    <m/>
    <m/>
    <m/>
    <n v="3138938119"/>
    <m/>
    <m/>
    <m/>
    <m/>
    <m/>
    <s v="false"/>
    <s v="false"/>
    <m/>
    <m/>
    <n v="1"/>
    <s v="Registrada"/>
    <s v="Propios"/>
    <m/>
    <s v="PERIODO ACTUAL"/>
    <s v="Gestion oportuna (DTL)"/>
    <s v=" "/>
    <s v="0-3."/>
    <s v="GESTIONADOS"/>
    <s v="PENDIENTE"/>
    <n v="15"/>
    <n v="19"/>
    <n v="18"/>
    <n v="-3"/>
  </r>
  <r>
    <n v="1838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1"/>
    <s v="71 - TIBABUYES"/>
    <s v="LISBOA"/>
    <x v="1"/>
    <n v="-741219205594002"/>
    <n v="47408873506513"/>
    <m/>
    <m/>
    <d v="2020-02-04T00:00:00"/>
    <d v="2020-02-05T00:00:00"/>
    <x v="926"/>
    <n v="2020"/>
    <d v="2020-02-05T00:00:00"/>
    <n v="20207000019892"/>
    <d v="2020-02-04T00:00:00"/>
    <s v=" "/>
    <s v=" "/>
    <s v=" "/>
    <s v=" "/>
    <s v=" "/>
    <d v="2020-02-25T00:00:00"/>
    <n v="15"/>
    <m/>
    <s v=" "/>
    <d v="2020-02-04T15:46:51"/>
    <d v="2020-02-29T00:00:00"/>
    <n v="1"/>
    <n v="0"/>
    <s v="Registro para atencion"/>
    <s v="Funcionario"/>
    <d v="2020-02-06T00:00:00"/>
    <n v="1"/>
    <n v="0"/>
    <m/>
    <m/>
    <s v="Natural"/>
    <x v="1"/>
    <m/>
    <s v="Funcionario"/>
    <s v="onavarrete7"/>
    <s v="En nombre propio"/>
    <s v="Cedula de ciudadania"/>
    <s v="ANA MARLENY PATINO BAUTISTA"/>
    <n v="52797142"/>
    <m/>
    <m/>
    <m/>
    <n v="3228590109"/>
    <m/>
    <m/>
    <m/>
    <m/>
    <m/>
    <s v="false"/>
    <s v="false"/>
    <m/>
    <m/>
    <n v="1"/>
    <s v="Registrada"/>
    <s v="Propios"/>
    <m/>
    <s v="PERIODO ACTUAL"/>
    <s v="Gestion oportuna (DTL)"/>
    <s v=" "/>
    <s v="0-3."/>
    <s v="GESTIONADOS"/>
    <s v="PENDIENTE"/>
    <n v="15"/>
    <n v="19"/>
    <n v="18"/>
    <n v="-3"/>
  </r>
  <r>
    <n v="1839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 SOLICITUD INCLUSION RURO A NOMBRE DE JUAN PABLO MOSQUERA TELLO"/>
    <m/>
    <s v="Solicitud de inclusion al Registro Unico de Recicladores de Oficio ? RURO."/>
    <s v="true"/>
    <s v="true"/>
    <s v="false"/>
    <m/>
    <m/>
    <s v="false"/>
    <m/>
    <m/>
    <x v="2"/>
    <m/>
    <m/>
    <x v="1"/>
    <n v="-740594223749999"/>
    <n v="462954666500008"/>
    <m/>
    <m/>
    <d v="2020-02-04T00:00:00"/>
    <d v="2020-02-05T00:00:00"/>
    <x v="927"/>
    <n v="2020"/>
    <d v="2020-02-05T00:00:00"/>
    <n v="20207000019962"/>
    <d v="2020-02-04T00:00:00"/>
    <s v=" "/>
    <s v=" "/>
    <s v=" "/>
    <s v=" "/>
    <s v=" "/>
    <d v="2020-02-25T00:00:00"/>
    <n v="15"/>
    <m/>
    <s v=" "/>
    <d v="2020-02-04T15:51:50"/>
    <d v="2020-02-29T00:00:00"/>
    <n v="1"/>
    <n v="0"/>
    <s v="Registro para atencion"/>
    <s v="Funcionario"/>
    <d v="2020-02-06T00:00:00"/>
    <n v="1"/>
    <n v="0"/>
    <m/>
    <m/>
    <s v="Natural"/>
    <x v="1"/>
    <m/>
    <s v="Funcionario"/>
    <s v="onavarrete7"/>
    <s v="En nombre propio"/>
    <s v="Cedula de ciudadania"/>
    <s v="JUAN PABLO MOSQUERA TELLO"/>
    <n v="6549175"/>
    <m/>
    <m/>
    <m/>
    <n v="3126937048"/>
    <m/>
    <m/>
    <m/>
    <m/>
    <m/>
    <s v="false"/>
    <s v="false"/>
    <m/>
    <m/>
    <n v="1"/>
    <s v="Registrada"/>
    <s v="Propios"/>
    <m/>
    <s v="PERIODO ACTUAL"/>
    <s v="Gestion oportuna (DTL)"/>
    <s v=" "/>
    <s v="0-3."/>
    <s v="GESTIONADOS"/>
    <s v="PENDIENTE"/>
    <n v="15"/>
    <n v="19"/>
    <n v="18"/>
    <n v="-3"/>
  </r>
  <r>
    <n v="18402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EL 28 DE DICIEMBRE EL FUNCIONARIO DE LA EMPRESA ECOCAPITAL INDICA QUE NO TIENE SISTEMA Y QUE POR ESE MOTIVO NOPUEDE GENERAR EL MANIFIESTO EL 30 DE DICIEMBRE SE COMUNICA EL CIUDADANO Y LE INDICAN QUE LO LLAMAN PARA GENERAREL  MANIFIESTO.  EN  VARIAS  OCASIONES  SE  COMUNICA  PARA  INTERPONER  LA  QUEJA  FRENTE  LA  EMPRESA  EL  NO  DE  RADICADO30/12/2019 260071 13/01/2020 261023 Y 17/01/2020 261576 SE SOLICITA SE SUBA LA INFORMACION DEL MANIFIESTO ALSISTEMA Y QUE ATIENDAN LOS REQUERIMIENTOS DE LOS CIUDADANOS."/>
    <m/>
    <s v="Limpieza"/>
    <s v="false"/>
    <s v="true"/>
    <s v="false"/>
    <m/>
    <m/>
    <s v="false"/>
    <m/>
    <m/>
    <x v="2"/>
    <m/>
    <m/>
    <x v="1"/>
    <m/>
    <m/>
    <m/>
    <m/>
    <d v="2020-02-04T00:00:00"/>
    <d v="2020-02-05T00:00:00"/>
    <x v="928"/>
    <n v="2020"/>
    <d v="2020-02-05T00:00:00"/>
    <n v="20207000024472"/>
    <d v="2020-02-04T00:00:00"/>
    <s v=" "/>
    <s v=" "/>
    <s v=" "/>
    <s v=" "/>
    <s v=" "/>
    <d v="2020-02-25T00:00:00"/>
    <n v="15"/>
    <m/>
    <s v=" "/>
    <d v="2020-02-04T15:55:10"/>
    <d v="2020-02-17T09:31:54"/>
    <n v="1"/>
    <n v="0"/>
    <s v="Registro para atencion"/>
    <s v="Funcionario"/>
    <d v="2020-02-06T00:00:00"/>
    <n v="1"/>
    <n v="0"/>
    <m/>
    <m/>
    <s v="Natural"/>
    <x v="1"/>
    <m/>
    <s v="Funcionario"/>
    <s v="rosa.castaneda"/>
    <s v="En nombre propio"/>
    <s v="Cedula de ciudadania"/>
    <s v="ANDRES ALEJANDRO MARQUEZ HOYOS"/>
    <n v="1069302091"/>
    <m/>
    <s v="alejandro01@dgraficos.co"/>
    <m/>
    <n v="3204415751"/>
    <m/>
    <m/>
    <m/>
    <m/>
    <m/>
    <s v="false"/>
    <s v="false"/>
    <m/>
    <m/>
    <n v="1"/>
    <s v="Registrada"/>
    <s v="Propios"/>
    <m/>
    <s v="PERIODO ACTUAL"/>
    <s v="Gestion oportuna (DTL)"/>
    <s v=" "/>
    <s v="0-3."/>
    <s v="GESTIONADOS"/>
    <s v="GESTIONADO"/>
    <n v="15"/>
    <n v="19"/>
    <n v="9"/>
    <n v="0"/>
  </r>
  <r>
    <n v="1841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DERECHO DE PETICION PROBLEMAS DE ILUMINACION"/>
    <m/>
    <s v="Servicios de Alumbrado Publico"/>
    <s v="false"/>
    <s v="true"/>
    <s v="false"/>
    <m/>
    <m/>
    <s v="false"/>
    <m/>
    <m/>
    <x v="2"/>
    <m/>
    <m/>
    <x v="1"/>
    <n v="-741491242749999"/>
    <n v="466831143300004"/>
    <m/>
    <m/>
    <d v="2020-02-04T00:00:00"/>
    <d v="2020-02-05T00:00:00"/>
    <x v="929"/>
    <n v="2020"/>
    <d v="2020-02-05T00:00:00"/>
    <n v="20207000037002"/>
    <d v="2020-02-04T00:00:00"/>
    <s v=" "/>
    <s v=" "/>
    <s v=" "/>
    <s v=" "/>
    <s v=" "/>
    <d v="2020-02-25T00:00:00"/>
    <n v="15"/>
    <m/>
    <s v=" "/>
    <d v="2020-02-04T16:00:34"/>
    <d v="2020-02-29T00:00:00"/>
    <n v="1"/>
    <n v="0"/>
    <s v="Registro para atencion"/>
    <s v="Funcionario"/>
    <d v="2020-02-06T00:00:00"/>
    <n v="1"/>
    <n v="0"/>
    <m/>
    <m/>
    <s v="Natural"/>
    <x v="1"/>
    <m/>
    <s v="Funcionario"/>
    <s v="onavarrete7"/>
    <s v="En nombre propio"/>
    <s v="Cedula de ciudadania"/>
    <s v="FLOR MIRIAM ESCOBAR "/>
    <n v="41475351"/>
    <m/>
    <m/>
    <m/>
    <n v="3157214124"/>
    <s v="DIAGONAL 16 B BIS NO 98 49"/>
    <m/>
    <m/>
    <m/>
    <m/>
    <s v="true"/>
    <s v="false"/>
    <m/>
    <m/>
    <n v="1"/>
    <s v="Registrada"/>
    <s v="Propios"/>
    <m/>
    <s v="PERIODO ACTUAL"/>
    <s v="Gestion oportuna (DTL)"/>
    <s v=" "/>
    <s v="0-3."/>
    <s v="GESTIONADOS"/>
    <s v="PENDIENTE"/>
    <n v="15"/>
    <n v="19"/>
    <n v="18"/>
    <n v="-3"/>
  </r>
  <r>
    <n v="1841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CONCEPCION QUINTERO"/>
    <m/>
    <s v="Solicitud de Subsidios Funerarios"/>
    <s v="true"/>
    <s v="true"/>
    <s v="false"/>
    <m/>
    <m/>
    <s v="false"/>
    <m/>
    <m/>
    <x v="2"/>
    <m/>
    <m/>
    <x v="1"/>
    <m/>
    <m/>
    <m/>
    <m/>
    <d v="2020-02-04T00:00:00"/>
    <d v="2020-02-05T00:00:00"/>
    <x v="930"/>
    <n v="2020"/>
    <d v="2020-02-05T00:00:00"/>
    <s v="20207000024442 2020"/>
    <d v="2020-02-04T00:00:00"/>
    <s v=" "/>
    <s v=" "/>
    <s v=" "/>
    <s v=" "/>
    <s v=" "/>
    <d v="2020-02-25T00:00:00"/>
    <n v="15"/>
    <m/>
    <s v=" "/>
    <d v="2020-02-04T16:00:45"/>
    <d v="2020-02-29T00:00:00"/>
    <n v="1"/>
    <n v="0"/>
    <s v="Registro para atencion"/>
    <s v="Funcionario"/>
    <d v="2020-02-06T00:00:00"/>
    <n v="1"/>
    <n v="0"/>
    <m/>
    <m/>
    <s v="Natural"/>
    <x v="1"/>
    <m/>
    <s v="Funcionario"/>
    <s v="rosa.castaneda"/>
    <s v="En nombre propio"/>
    <s v="Cedula de ciudadania"/>
    <s v="ANA  JUDITH TORRES  QUINTERO"/>
    <n v="52228833"/>
    <m/>
    <m/>
    <m/>
    <m/>
    <m/>
    <m/>
    <m/>
    <m/>
    <m/>
    <s v="false"/>
    <s v="false"/>
    <m/>
    <m/>
    <n v="1"/>
    <s v="Registrada"/>
    <s v="Propios"/>
    <m/>
    <s v="PERIODO ACTUAL"/>
    <s v="Gestion oportuna (DTL)"/>
    <s v=" "/>
    <s v="0-3."/>
    <s v="GESTIONADOS"/>
    <s v="PENDIENTE"/>
    <n v="15"/>
    <n v="19"/>
    <n v="18"/>
    <n v="-3"/>
  </r>
  <r>
    <n v="18416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KIMBERLY RODRIGUEZ"/>
    <m/>
    <s v="Solicitud de Subsidios Funerarios"/>
    <s v="true"/>
    <s v="true"/>
    <s v="false"/>
    <m/>
    <m/>
    <s v="false"/>
    <m/>
    <m/>
    <x v="2"/>
    <m/>
    <m/>
    <x v="1"/>
    <n v="-741263197159999"/>
    <n v="447515821900009"/>
    <m/>
    <m/>
    <d v="2020-02-04T00:00:00"/>
    <d v="2020-02-05T00:00:00"/>
    <x v="931"/>
    <n v="2020"/>
    <d v="2020-02-05T00:00:00"/>
    <n v="20207000036942"/>
    <d v="2020-02-04T00:00:00"/>
    <s v=" "/>
    <s v=" "/>
    <s v=" "/>
    <s v=" "/>
    <s v=" "/>
    <d v="2020-02-25T00:00:00"/>
    <n v="15"/>
    <m/>
    <s v=" "/>
    <d v="2020-02-04T16:04:29"/>
    <d v="2020-02-29T00:00:00"/>
    <n v="1"/>
    <n v="0"/>
    <s v="Registro para atencion"/>
    <s v="Funcionario"/>
    <d v="2020-02-06T00:00:00"/>
    <n v="1"/>
    <n v="0"/>
    <m/>
    <m/>
    <s v="Natural"/>
    <x v="1"/>
    <m/>
    <s v="Funcionario"/>
    <s v="onavarrete7"/>
    <s v="En nombre propio"/>
    <s v="Cedula de ciudadania"/>
    <s v="VEGA CASTRILLON MARTHA CECILIA"/>
    <n v="52009259"/>
    <m/>
    <m/>
    <m/>
    <n v="3228556388"/>
    <s v="KR 6 ESTE 86A 08 SUR"/>
    <m/>
    <m/>
    <m/>
    <m/>
    <s v="true"/>
    <s v="false"/>
    <m/>
    <m/>
    <n v="1"/>
    <s v="Registrada"/>
    <s v="Propios"/>
    <m/>
    <s v="PERIODO ACTUAL"/>
    <s v="Gestion oportuna (DTL)"/>
    <s v=" "/>
    <s v="0-3."/>
    <s v="GESTIONADOS"/>
    <s v="PENDIENTE"/>
    <n v="15"/>
    <n v="19"/>
    <n v="18"/>
    <n v="-3"/>
  </r>
  <r>
    <n v="184192020"/>
    <s v="UNICO"/>
    <s v="HABITAT"/>
    <x v="0"/>
    <s v="UAESP"/>
    <s v="Puede Consolidar | Trasladar Entidades"/>
    <s v="AREA LIMPIA DC SAS ESP"/>
    <x v="1"/>
    <m/>
    <s v="SERVICIOS PUBLICOS"/>
    <s v="RECOLECCION BARRIDO Y LIMPIEZA"/>
    <s v="LIMPIEZA DE AREAS PUBLICAS   LAVADO DE PUENTES - OPERADOR Y/O PRESTADOR DEL SERVICIO"/>
    <s v="MIGUEL  MORENO MONROY"/>
    <s v="Activo"/>
    <s v="AVENIDA CARACAS NO. 53 - 80 PRIMER PISO"/>
    <x v="2"/>
    <x v="0"/>
    <s v="En tramite - Por asignacion"/>
    <x v="0"/>
    <s v="En tramite - Por respuesta parcial"/>
    <s v="EL  DIA  10  DE  DICIEMBRE  RECIBI  NOTIFICACION  DE  RESOLUCION    DEL  RADICADO  517159  DONDE  SE  RESUELVE  HACERCORRECCION  DEL  INCONVENIENTE  Y  SE  ORDENA  LIGAR  LA  CUENTA  DE  ASEO  (AREA  LIMPIA)  11493735  A  LA  2400419-5(70034015) DE (ENEL/CODENSA ) Y AL MISMO TIEMPO UNIR LOS PAGOS QUE SE HABIAN HECHO PARA CERRERA LA FACTURA DEAREA  LIMPIA  Y  ASI  ABOLIR  EL  DOBLE  COBRO  QUE  SE  ESTA  GENERANDO    SIN  EMBARGO  EN  EL  MES  DE  ENERO  2020NUEVAMENTE  ME  LLEGA  LA  FACTURA  DE  ASEO  DE  AREA/LIMPIA  CON  EL  COBRO  QUE  YA  HACIENDE  A  311.490  ES  DECIR  NOSOLUCIONARON NADA PUES SIGUE LLEGANDO ESTA FACTURA DE AREA LIMPIA Y YO SIGO PAGANDO POR MEDIO DE LA FACTURA DEENEL/CONDESA."/>
    <s v="MISIONAL"/>
    <s v="Limpieza"/>
    <s v="false"/>
    <s v="true"/>
    <s v="false"/>
    <m/>
    <m/>
    <s v="false"/>
    <m/>
    <m/>
    <x v="2"/>
    <m/>
    <m/>
    <x v="1"/>
    <m/>
    <m/>
    <m/>
    <m/>
    <d v="2020-02-04T00:00:00"/>
    <d v="2020-02-05T00:00:00"/>
    <x v="932"/>
    <n v="2020"/>
    <d v="2020-02-05T00:00:00"/>
    <n v="20207000024432"/>
    <d v="2020-02-04T00:00:00"/>
    <s v=" "/>
    <s v=" "/>
    <s v=" "/>
    <s v=" "/>
    <s v=" "/>
    <d v="2020-02-25T00:00:00"/>
    <n v="5"/>
    <m/>
    <s v=" "/>
    <d v="2020-02-19T07:27:09"/>
    <d v="2020-02-24T07:21:31"/>
    <n v="11"/>
    <n v="0"/>
    <s v="Clasificacion"/>
    <s v="Funcionario"/>
    <d v="2020-02-24T00:00:00"/>
    <n v="13"/>
    <n v="0"/>
    <s v="Senor usuario con el fin de dar respuesta definitiva a su peticion se ha radicado PQR No 579979 y como quiera que para dar respuesta a la presente no se requiere la practica de pruebas al inmueble objeto de la misma  procederemos a contestarla a mas tardar el dia 09/03/2020  de conformidad con los terminos establecidos en el articulo 158 de la Ley 142 de 1994."/>
    <s v="Senor usuario con el fin de dar respuesta definitiva a su peticion se ha radicado PQR No 579979 y como quiera que para dar respuesta a la presente no se requiere la practica de pruebas al inmueble objeto de la misma  procederemos a contestarla a mas tardar el dia 09/03/2020  de conformidad con los terminos establecidos en el articulo 158 de la Ley 142 de 1994."/>
    <s v="Natural"/>
    <x v="1"/>
    <m/>
    <s v="Funcionario"/>
    <s v="miguel.moreno2"/>
    <s v="En nombre propio"/>
    <s v="Cedula de ciudadania"/>
    <s v="MARIA CAROLINA GARCIA MEJIA"/>
    <n v="52258695"/>
    <m/>
    <s v="mcgarciamejia@gmail.com"/>
    <n v="8107109"/>
    <n v="3164654964"/>
    <s v="Carra 78 No 128-90"/>
    <m/>
    <m/>
    <m/>
    <m/>
    <s v="true"/>
    <s v="true"/>
    <m/>
    <m/>
    <n v="4"/>
    <s v="Ingresada"/>
    <s v="Propios"/>
    <m/>
    <s v="PERIODO ACTUAL"/>
    <s v="Gestion oportuna (DTL)"/>
    <s v=" "/>
    <s v="11-15."/>
    <s v="GESTIONADOS"/>
    <s v="GESTIONADO"/>
    <n v="15"/>
    <n v="13"/>
    <n v="8"/>
    <n v="0"/>
  </r>
  <r>
    <n v="18423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EL  DIA  10  DE  DICIEMBRE  RECIBI  NOTIFICACION  DE  RESOLUCION    DEL  RADICADO  517159  DONDE  SE  RESUELVE  HACERCORRECCION  DEL  INCONVENIENTE  Y  SE  ORDENA  LIGAR  LA  CUENTA  DE  ASEO  (AREA  LIMPIA)  11493735  A  LA  2400419-5(70034015) DE (ENEL/CODENSA ) Y AL MISMO TIEMPO UNIR LOS PAGOS QUE SE HABIAN HECHO PARA CERRERA LA FACTURA DEAREA  LIMPIA  Y  ASI  ABOLIR  EL  DOBLE  COBRO  QUE  SE  ESTA  GENERANDO    SIN  EMBARGO  EN  EL  MES  DE  ENERO  2020NUEVAMENTE  ME  LLEGA  LA  FACTURA  DE  ASEO  DE  AREA/LIMPIA  CON  EL  COBRO  QUE  YA  HACIENDE  A  311.490  ES  DECIR  NOSOLUCIONARON NADA PUES SIGUE LLEGANDO ESTA FACTURA DE AREA LIMPIA Y YO SIGO PAGANDO POR MEDIO DE LA FACTURA DEENEL/CONDESA."/>
    <m/>
    <s v="Limpieza"/>
    <s v="false"/>
    <s v="true"/>
    <s v="false"/>
    <m/>
    <m/>
    <s v="false"/>
    <m/>
    <m/>
    <x v="2"/>
    <m/>
    <m/>
    <x v="1"/>
    <m/>
    <m/>
    <m/>
    <m/>
    <d v="2020-02-04T00:00:00"/>
    <d v="2020-02-05T00:00:00"/>
    <x v="933"/>
    <n v="2020"/>
    <d v="2020-02-05T00:00:00"/>
    <n v="20207000024432"/>
    <d v="2020-02-04T00:00:00"/>
    <s v=" "/>
    <s v=" "/>
    <s v=" "/>
    <s v=" "/>
    <s v=" "/>
    <d v="2020-02-25T00:00:00"/>
    <n v="15"/>
    <m/>
    <s v=" "/>
    <d v="2020-02-04T16:08:04"/>
    <d v="2020-02-12T11:38:13"/>
    <n v="1"/>
    <n v="0"/>
    <s v="Registro para atencion"/>
    <s v="Funcionario"/>
    <d v="2020-02-06T00:00:00"/>
    <n v="1"/>
    <n v="0"/>
    <m/>
    <m/>
    <s v="Natural"/>
    <x v="1"/>
    <m/>
    <s v="Funcionario"/>
    <s v="rosa.castaneda"/>
    <s v="En nombre propio"/>
    <s v="Cedula de ciudadania"/>
    <s v="MARIA CAROLINA GARCIA MEJIA"/>
    <n v="52258695"/>
    <m/>
    <s v="mcgarciamejia@gmail.com"/>
    <n v="8107109"/>
    <n v="3164654964"/>
    <s v="Carra 78 No 128-90"/>
    <m/>
    <m/>
    <m/>
    <m/>
    <s v="true"/>
    <s v="true"/>
    <m/>
    <m/>
    <n v="1"/>
    <s v="Registrada"/>
    <s v="Propios"/>
    <m/>
    <s v="PERIODO ACTUAL"/>
    <s v="Gestion oportuna (DTL)"/>
    <s v=" "/>
    <s v="0-3."/>
    <s v="GESTIONADOS"/>
    <s v="GESTIONADO"/>
    <n v="15"/>
    <n v="19"/>
    <n v="6"/>
    <n v="0"/>
  </r>
  <r>
    <n v="18426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EL  DIA  10  DE  DICIEMBRE  RECIBI  NOTIFICACION  DE  RESOLUCION    DEL  RADICADO  517159  DONDE  SE  RESUELVE  HACERCORRECCION  DEL  INCONVENIENTE  Y  SE  ORDENA  LIGAR  LA  CUENTA  DE  ASEO  (AREA  LIMPIA)  11493735  A  LA  2400419-5(70034015) DE (ENEL/CODENSA ) Y AL MISMO TIEMPO UNIR LOS PAGOS QUE SE HABIAN HECHO PARA CERRERA LA FACTURA DEAREA  LIMPIA  Y  ASI  ABOLIR  EL  DOBLE  COBRO  QUE  SE  ESTA  GENERANDO    SIN  EMBARGO  EN  EL  MES  DE  ENERO  2020NUEVAMENTE  ME  LLEGA  LA  FACTURA  DE  ASEO  DE  AREA/LIMPIA  CON  EL  COBRO  QUE  YA  HACIENDE  A  311.490  ES  DECIR  NOSOLUCIONARON NADA PUES SIGUE LLEGANDO ESTA FACTURA DE AREA LIMPIA Y YO SIGO PAGANDO POR MEDIO DE LA FACTURA DEENEL/CONDESA."/>
    <m/>
    <s v="Limpieza"/>
    <s v="false"/>
    <s v="true"/>
    <s v="false"/>
    <m/>
    <m/>
    <s v="false"/>
    <m/>
    <m/>
    <x v="2"/>
    <m/>
    <m/>
    <x v="1"/>
    <m/>
    <m/>
    <m/>
    <m/>
    <d v="2020-02-04T00:00:00"/>
    <d v="2020-02-05T00:00:00"/>
    <x v="934"/>
    <n v="2020"/>
    <d v="2020-02-05T00:00:00"/>
    <n v="20207000024432"/>
    <d v="2020-02-04T00:00:00"/>
    <s v=" "/>
    <s v=" "/>
    <s v=" "/>
    <s v=" "/>
    <s v=" "/>
    <d v="2020-02-25T00:00:00"/>
    <n v="15"/>
    <m/>
    <s v=" "/>
    <d v="2020-02-04T16:09:17"/>
    <d v="2020-02-12T11:39:04"/>
    <n v="1"/>
    <n v="0"/>
    <s v="Registro para atencion"/>
    <s v="Funcionario"/>
    <d v="2020-02-06T00:00:00"/>
    <n v="1"/>
    <n v="0"/>
    <m/>
    <m/>
    <s v="Natural"/>
    <x v="1"/>
    <m/>
    <s v="Funcionario"/>
    <s v="rosa.castaneda"/>
    <s v="En nombre propio"/>
    <s v="Cedula de ciudadania"/>
    <s v="MARIA CAROLINA GARCIA MEJIA"/>
    <n v="52258695"/>
    <m/>
    <s v="mcgarciamejia@gmail.com"/>
    <n v="8107109"/>
    <n v="3164654964"/>
    <s v="Carra 78 No 128-90"/>
    <m/>
    <m/>
    <m/>
    <m/>
    <s v="true"/>
    <s v="true"/>
    <m/>
    <m/>
    <n v="1"/>
    <s v="Registrada"/>
    <s v="Propios"/>
    <m/>
    <s v="PERIODO ACTUAL"/>
    <s v="Gestion oportuna (DTL)"/>
    <s v=" "/>
    <s v="0-3."/>
    <s v="GESTIONADOS"/>
    <s v="GESTIONADO"/>
    <n v="15"/>
    <n v="19"/>
    <n v="6"/>
    <n v="0"/>
  </r>
  <r>
    <n v="18429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EL  DIA  10  DE  DICIEMBRE  RECIBI  NOTIFICACION  DE  RESOLUCION    DEL  RADICADO  517159  DONDE  SE  RESUELVE  HACERCORRECCION  DEL  INCONVENIENTE  Y  SE  ORDENA  LIGAR  LA  CUENTA  DE  ASEO  (AREA  LIMPIA)  11493735  A  LA  2400419-5(70034015) DE (ENEL/CODENSA ) Y AL MISMO TIEMPO UNIR LOS PAGOS QUE SE HABIAN HECHO PARA CERRERA LA FACTURA DEAREA  LIMPIA  Y  ASI  ABOLIR  EL  DOBLE  COBRO  QUE  SE  ESTA  GENERANDO    SIN  EMBARGO  EN  EL  MES  DE  ENERO  2020NUEVAMENTE  ME  LLEGA  LA  FACTURA  DE  ASEO  DE  AREA/LIMPIA  CON  EL  COBRO  QUE  YA  HACIENDE  A  311.490  ES  DECIR  NOSOLUCIONARON NADA PUES SIGUE LLEGANDO ESTA FACTURA DE AREA LIMPIA Y YO SIGO PAGANDO POR MEDIO DE LA FACTURA DEENEL/CONDESA."/>
    <m/>
    <s v="Limpieza"/>
    <s v="false"/>
    <s v="true"/>
    <s v="false"/>
    <m/>
    <m/>
    <s v="false"/>
    <m/>
    <m/>
    <x v="2"/>
    <m/>
    <m/>
    <x v="1"/>
    <m/>
    <m/>
    <m/>
    <m/>
    <d v="2020-02-04T00:00:00"/>
    <d v="2020-02-05T00:00:00"/>
    <x v="935"/>
    <n v="2020"/>
    <d v="2020-02-05T00:00:00"/>
    <n v="20207000024432"/>
    <d v="2020-02-04T00:00:00"/>
    <s v=" "/>
    <s v=" "/>
    <s v=" "/>
    <s v=" "/>
    <s v=" "/>
    <d v="2020-02-25T00:00:00"/>
    <n v="15"/>
    <m/>
    <s v=" "/>
    <d v="2020-02-04T16:11:00"/>
    <d v="2020-02-12T11:39:49"/>
    <n v="1"/>
    <n v="0"/>
    <s v="Registro para atencion"/>
    <s v="Funcionario"/>
    <d v="2020-02-06T00:00:00"/>
    <n v="1"/>
    <n v="0"/>
    <m/>
    <m/>
    <s v="Natural"/>
    <x v="1"/>
    <m/>
    <s v="Funcionario"/>
    <s v="rosa.castaneda"/>
    <s v="En nombre propio"/>
    <s v="Cedula de ciudadania"/>
    <s v="MARIA CAROLINA GARCIA MEJIA"/>
    <n v="52258695"/>
    <m/>
    <s v="mcgarciamejia@gmail.com"/>
    <n v="8107109"/>
    <n v="3164654964"/>
    <s v="Carra 78 No 128-90"/>
    <m/>
    <m/>
    <m/>
    <m/>
    <s v="true"/>
    <s v="true"/>
    <m/>
    <m/>
    <n v="1"/>
    <s v="Registrada"/>
    <s v="Propios"/>
    <m/>
    <s v="PERIODO ACTUAL"/>
    <s v="Gestion oportuna (DTL)"/>
    <s v=" "/>
    <s v="0-3."/>
    <s v="GESTIONADOS"/>
    <s v="GESTIONADO"/>
    <n v="15"/>
    <n v="19"/>
    <n v="6"/>
    <n v="0"/>
  </r>
  <r>
    <n v="1843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84349679999"/>
    <n v="462113204900004"/>
    <m/>
    <m/>
    <d v="2020-02-04T00:00:00"/>
    <d v="2020-02-05T00:00:00"/>
    <x v="936"/>
    <n v="2020"/>
    <d v="2020-02-05T00:00:00"/>
    <n v="20207000036912"/>
    <d v="2020-02-04T00:00:00"/>
    <s v=" "/>
    <s v=" "/>
    <s v=" "/>
    <s v=" "/>
    <s v=" "/>
    <d v="2020-02-25T00:00:00"/>
    <n v="15"/>
    <m/>
    <s v=" "/>
    <d v="2020-02-04T16:11:29"/>
    <d v="2020-02-29T00:00:00"/>
    <n v="1"/>
    <n v="0"/>
    <s v="Registro para atencion"/>
    <s v="Funcionario"/>
    <d v="2020-02-06T00:00:00"/>
    <n v="1"/>
    <n v="0"/>
    <m/>
    <m/>
    <s v="Natural"/>
    <x v="1"/>
    <m/>
    <s v="Funcionario"/>
    <s v="onavarrete7"/>
    <s v="En nombre propio"/>
    <s v="Cedula de ciudadania"/>
    <s v="VIVIANA CAROLINA JUEZ MASS"/>
    <n v="1143250090"/>
    <m/>
    <m/>
    <m/>
    <n v="3142905584"/>
    <s v="CALLE 45 B SUR NO 80 B 23"/>
    <m/>
    <m/>
    <m/>
    <m/>
    <s v="true"/>
    <s v="false"/>
    <m/>
    <m/>
    <n v="1"/>
    <s v="Registrada"/>
    <s v="Propios"/>
    <m/>
    <s v="PERIODO ACTUAL"/>
    <s v="Gestion oportuna (DTL)"/>
    <s v=" "/>
    <s v="0-3."/>
    <s v="GESTIONADOS"/>
    <s v="PENDIENTE"/>
    <n v="15"/>
    <n v="19"/>
    <n v="18"/>
    <n v="-3"/>
  </r>
  <r>
    <n v="1843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84349679999"/>
    <n v="462113204900004"/>
    <m/>
    <m/>
    <d v="2020-02-04T00:00:00"/>
    <d v="2020-02-05T00:00:00"/>
    <x v="937"/>
    <n v="2020"/>
    <d v="2020-02-05T00:00:00"/>
    <n v="20207000036912"/>
    <d v="2020-02-04T00:00:00"/>
    <s v=" "/>
    <s v=" "/>
    <s v=" "/>
    <s v=" "/>
    <s v=" "/>
    <d v="2020-02-25T00:00:00"/>
    <n v="15"/>
    <m/>
    <s v=" "/>
    <d v="2020-02-04T16:11:30"/>
    <d v="2020-02-29T00:00:00"/>
    <n v="1"/>
    <n v="0"/>
    <s v="Registro para atencion"/>
    <s v="Funcionario"/>
    <d v="2020-02-06T00:00:00"/>
    <n v="1"/>
    <n v="0"/>
    <m/>
    <m/>
    <s v="Natural"/>
    <x v="1"/>
    <m/>
    <s v="Funcionario"/>
    <s v="onavarrete7"/>
    <s v="En nombre propio"/>
    <s v="Cedula de ciudadania"/>
    <s v="VIVIANA CAROLINA JUEZ MASS"/>
    <n v="1143250090"/>
    <m/>
    <m/>
    <m/>
    <n v="3142905584"/>
    <s v="CALLE 45 B SUR NO 80 B 23"/>
    <m/>
    <m/>
    <m/>
    <m/>
    <s v="true"/>
    <s v="false"/>
    <m/>
    <m/>
    <n v="1"/>
    <s v="Registrada"/>
    <s v="Propios"/>
    <m/>
    <s v="PERIODO ACTUAL"/>
    <s v="Gestion oportuna (DTL)"/>
    <s v=" "/>
    <s v="0-3."/>
    <s v="GESTIONADOS"/>
    <s v="PENDIENTE"/>
    <n v="15"/>
    <n v="19"/>
    <n v="18"/>
    <n v="-3"/>
  </r>
  <r>
    <n v="1843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84349679999"/>
    <n v="462113204900004"/>
    <m/>
    <m/>
    <d v="2020-02-04T00:00:00"/>
    <d v="2020-02-05T00:00:00"/>
    <x v="938"/>
    <n v="2020"/>
    <d v="2020-02-05T00:00:00"/>
    <n v="20207000036912"/>
    <d v="2020-02-04T00:00:00"/>
    <s v=" "/>
    <s v=" "/>
    <s v=" "/>
    <s v=" "/>
    <s v=" "/>
    <d v="2020-02-25T00:00:00"/>
    <n v="15"/>
    <m/>
    <s v=" "/>
    <d v="2020-02-04T16:11:34"/>
    <d v="2020-02-29T00:00:00"/>
    <n v="1"/>
    <n v="0"/>
    <s v="Registro para atencion"/>
    <s v="Funcionario"/>
    <d v="2020-02-06T00:00:00"/>
    <n v="1"/>
    <n v="0"/>
    <m/>
    <m/>
    <s v="Natural"/>
    <x v="1"/>
    <m/>
    <s v="Funcionario"/>
    <s v="onavarrete7"/>
    <s v="En nombre propio"/>
    <s v="Cedula de ciudadania"/>
    <s v="VIVIANA CAROLINA JUEZ MASS"/>
    <n v="1143250090"/>
    <m/>
    <m/>
    <m/>
    <n v="3142905584"/>
    <s v="CALLE 45 B SUR NO 80 B 23"/>
    <m/>
    <m/>
    <m/>
    <m/>
    <s v="true"/>
    <s v="false"/>
    <m/>
    <m/>
    <n v="1"/>
    <s v="Registrada"/>
    <s v="Propios"/>
    <m/>
    <s v="PERIODO ACTUAL"/>
    <s v="Gestion oportuna (DTL)"/>
    <s v=" "/>
    <s v="0-3."/>
    <s v="GESTIONADOS"/>
    <s v="PENDIENTE"/>
    <n v="15"/>
    <n v="19"/>
    <n v="18"/>
    <n v="-3"/>
  </r>
  <r>
    <n v="1844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079719089999"/>
    <n v="469663782300006"/>
    <m/>
    <m/>
    <d v="2020-02-04T00:00:00"/>
    <d v="2020-02-05T00:00:00"/>
    <x v="939"/>
    <n v="2020"/>
    <d v="2020-02-05T00:00:00"/>
    <n v="20207000036892"/>
    <d v="2020-02-04T00:00:00"/>
    <s v=" "/>
    <s v=" "/>
    <s v=" "/>
    <s v=" "/>
    <s v=" "/>
    <d v="2020-02-25T00:00:00"/>
    <n v="15"/>
    <m/>
    <s v=" "/>
    <d v="2020-02-04T16:15:47"/>
    <d v="2020-02-29T00:00:00"/>
    <n v="1"/>
    <n v="0"/>
    <s v="Registro para atencion"/>
    <s v="Funcionario"/>
    <d v="2020-02-06T00:00:00"/>
    <n v="1"/>
    <n v="0"/>
    <m/>
    <m/>
    <s v="Natural"/>
    <x v="1"/>
    <m/>
    <s v="Funcionario"/>
    <s v="onavarrete7"/>
    <s v="En nombre propio"/>
    <s v="Cedula de ciudadania"/>
    <s v="WENDY TATIANA LOPEZ VANEGAS"/>
    <n v="1022433224"/>
    <m/>
    <s v="Tatianalopezung@gmail.com"/>
    <m/>
    <n v="3224798494"/>
    <m/>
    <m/>
    <m/>
    <m/>
    <m/>
    <s v="false"/>
    <s v="true"/>
    <m/>
    <m/>
    <n v="1"/>
    <s v="Registrada"/>
    <s v="Propios"/>
    <m/>
    <s v="PERIODO ACTUAL"/>
    <s v="Gestion oportuna (DTL)"/>
    <s v=" "/>
    <s v="0-3."/>
    <s v="GESTIONADOS"/>
    <s v="PENDIENTE"/>
    <n v="15"/>
    <n v="19"/>
    <n v="18"/>
    <n v="-3"/>
  </r>
  <r>
    <n v="1844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079719089999"/>
    <n v="469663782300006"/>
    <m/>
    <m/>
    <d v="2020-02-04T00:00:00"/>
    <d v="2020-02-05T00:00:00"/>
    <x v="940"/>
    <n v="2020"/>
    <d v="2020-02-05T00:00:00"/>
    <n v="20207000036892"/>
    <d v="2020-02-04T00:00:00"/>
    <s v=" "/>
    <s v=" "/>
    <s v=" "/>
    <s v=" "/>
    <s v=" "/>
    <d v="2020-02-25T00:00:00"/>
    <n v="15"/>
    <m/>
    <s v=" "/>
    <d v="2020-02-04T16:15:58"/>
    <d v="2020-02-29T00:00:00"/>
    <n v="1"/>
    <n v="0"/>
    <s v="Registro para atencion"/>
    <s v="Funcionario"/>
    <d v="2020-02-06T00:00:00"/>
    <n v="1"/>
    <n v="0"/>
    <m/>
    <m/>
    <s v="Natural"/>
    <x v="1"/>
    <m/>
    <s v="Funcionario"/>
    <s v="onavarrete7"/>
    <s v="En nombre propio"/>
    <s v="Cedula de ciudadania"/>
    <s v="WENDY TATIANA LOPEZ VANEGAS"/>
    <n v="1022433224"/>
    <m/>
    <s v="Tatianalopezung@gmail.com"/>
    <m/>
    <n v="3224798494"/>
    <m/>
    <m/>
    <m/>
    <m/>
    <m/>
    <s v="false"/>
    <s v="true"/>
    <m/>
    <m/>
    <n v="1"/>
    <s v="Registrada"/>
    <s v="Propios"/>
    <m/>
    <s v="PERIODO ACTUAL"/>
    <s v="Gestion oportuna (DTL)"/>
    <s v=" "/>
    <s v="0-3."/>
    <s v="GESTIONADOS"/>
    <s v="PENDIENTE"/>
    <n v="15"/>
    <n v="19"/>
    <n v="18"/>
    <n v="-3"/>
  </r>
  <r>
    <n v="1844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079719089999"/>
    <n v="469663782300006"/>
    <m/>
    <m/>
    <d v="2020-02-04T00:00:00"/>
    <d v="2020-02-05T00:00:00"/>
    <x v="941"/>
    <n v="2020"/>
    <d v="2020-02-05T00:00:00"/>
    <n v="20207000036892"/>
    <d v="2020-02-04T00:00:00"/>
    <s v=" "/>
    <s v=" "/>
    <s v=" "/>
    <s v=" "/>
    <s v=" "/>
    <d v="2020-02-25T00:00:00"/>
    <n v="15"/>
    <m/>
    <s v=" "/>
    <d v="2020-02-04T16:16:10"/>
    <d v="2020-02-29T00:00:00"/>
    <n v="1"/>
    <n v="0"/>
    <s v="Registro para atencion"/>
    <s v="Funcionario"/>
    <d v="2020-02-06T00:00:00"/>
    <n v="1"/>
    <n v="0"/>
    <m/>
    <m/>
    <s v="Natural"/>
    <x v="1"/>
    <m/>
    <s v="Funcionario"/>
    <s v="onavarrete7"/>
    <s v="En nombre propio"/>
    <s v="Cedula de ciudadania"/>
    <s v="WENDY TATIANA LOPEZ VANEGAS"/>
    <n v="1022433224"/>
    <m/>
    <s v="Tatianalopezung@gmail.com"/>
    <m/>
    <n v="3224798494"/>
    <m/>
    <m/>
    <m/>
    <m/>
    <m/>
    <s v="false"/>
    <s v="true"/>
    <m/>
    <m/>
    <n v="1"/>
    <s v="Registrada"/>
    <s v="Propios"/>
    <m/>
    <s v="PERIODO ACTUAL"/>
    <s v="Gestion oportuna (DTL)"/>
    <s v=" "/>
    <s v="0-3."/>
    <s v="GESTIONADOS"/>
    <s v="PENDIENTE"/>
    <n v="15"/>
    <n v="19"/>
    <n v="18"/>
    <n v="-3"/>
  </r>
  <r>
    <n v="1844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079719089999"/>
    <n v="469663782300006"/>
    <m/>
    <m/>
    <d v="2020-02-04T00:00:00"/>
    <d v="2020-02-05T00:00:00"/>
    <x v="942"/>
    <n v="2020"/>
    <d v="2020-02-05T00:00:00"/>
    <n v="20207000036892"/>
    <d v="2020-02-04T00:00:00"/>
    <s v=" "/>
    <s v=" "/>
    <s v=" "/>
    <s v=" "/>
    <s v=" "/>
    <d v="2020-02-25T00:00:00"/>
    <n v="15"/>
    <m/>
    <s v=" "/>
    <d v="2020-02-04T16:16:14"/>
    <d v="2020-02-29T00:00:00"/>
    <n v="1"/>
    <n v="0"/>
    <s v="Registro para atencion"/>
    <s v="Funcionario"/>
    <d v="2020-02-06T00:00:00"/>
    <n v="1"/>
    <n v="0"/>
    <m/>
    <m/>
    <s v="Natural"/>
    <x v="1"/>
    <m/>
    <s v="Funcionario"/>
    <s v="onavarrete7"/>
    <s v="En nombre propio"/>
    <s v="Cedula de ciudadania"/>
    <s v="WENDY TATIANA LOPEZ VANEGAS"/>
    <n v="1022433224"/>
    <m/>
    <s v="Tatianalopezung@gmail.com"/>
    <m/>
    <n v="3224798494"/>
    <m/>
    <m/>
    <m/>
    <m/>
    <m/>
    <s v="false"/>
    <s v="true"/>
    <m/>
    <m/>
    <n v="1"/>
    <s v="Registrada"/>
    <s v="Propios"/>
    <m/>
    <s v="PERIODO ACTUAL"/>
    <s v="Gestion oportuna (DTL)"/>
    <s v=" "/>
    <s v="0-3."/>
    <s v="GESTIONADOS"/>
    <s v="PENDIENTE"/>
    <n v="15"/>
    <n v="19"/>
    <n v="18"/>
    <n v="-3"/>
  </r>
  <r>
    <n v="1846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372887549999"/>
    <n v="465351574200008"/>
    <m/>
    <m/>
    <d v="2020-02-04T00:00:00"/>
    <d v="2020-02-05T00:00:00"/>
    <x v="943"/>
    <n v="2020"/>
    <d v="2020-02-05T00:00:00"/>
    <n v="20207000036872"/>
    <d v="2020-02-04T00:00:00"/>
    <s v=" "/>
    <s v=" "/>
    <s v=" "/>
    <s v=" "/>
    <s v=" "/>
    <d v="2020-02-25T00:00:00"/>
    <n v="15"/>
    <m/>
    <s v=" "/>
    <d v="2020-02-04T16:24:17"/>
    <d v="2020-02-29T00:00:00"/>
    <n v="1"/>
    <n v="0"/>
    <s v="Registro para atencion"/>
    <s v="Funcionario"/>
    <d v="2020-02-06T00:00:00"/>
    <n v="1"/>
    <n v="0"/>
    <m/>
    <m/>
    <s v="Natural"/>
    <x v="1"/>
    <m/>
    <s v="Funcionario"/>
    <s v="onavarrete7"/>
    <s v="En nombre propio"/>
    <s v="Cedula de ciudadania"/>
    <s v="ALEXANDER  TORRES BELTRAN"/>
    <n v="7253757"/>
    <m/>
    <m/>
    <m/>
    <n v="3214611668"/>
    <s v="CARRERA 81 A NO 13 F 60"/>
    <m/>
    <m/>
    <m/>
    <m/>
    <s v="true"/>
    <s v="false"/>
    <m/>
    <m/>
    <n v="1"/>
    <s v="Registrada"/>
    <s v="Propios"/>
    <m/>
    <s v="PERIODO ACTUAL"/>
    <s v="Gestion oportuna (DTL)"/>
    <s v=" "/>
    <s v="0-3."/>
    <s v="GESTIONADOS"/>
    <s v="PENDIENTE"/>
    <n v="15"/>
    <n v="19"/>
    <n v="18"/>
    <n v="-3"/>
  </r>
  <r>
    <n v="1846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803826579999"/>
    <n v="464474030200006"/>
    <m/>
    <m/>
    <d v="2020-02-04T00:00:00"/>
    <d v="2020-02-05T00:00:00"/>
    <x v="944"/>
    <n v="2020"/>
    <d v="2020-02-05T00:00:00"/>
    <n v="20207000036842"/>
    <d v="2020-02-04T00:00:00"/>
    <s v=" "/>
    <s v=" "/>
    <s v=" "/>
    <s v=" "/>
    <s v=" "/>
    <d v="2020-02-25T00:00:00"/>
    <n v="15"/>
    <m/>
    <s v=" "/>
    <d v="2020-02-04T16:29:26"/>
    <d v="2020-02-29T00:00:00"/>
    <n v="1"/>
    <n v="0"/>
    <s v="Registro para atencion"/>
    <s v="Funcionario"/>
    <d v="2020-02-06T00:00:00"/>
    <n v="1"/>
    <n v="0"/>
    <m/>
    <m/>
    <s v="Natural"/>
    <x v="1"/>
    <m/>
    <s v="Funcionario"/>
    <s v="onavarrete7"/>
    <s v="En nombre propio"/>
    <s v="Cedula de ciudadania"/>
    <s v="JOHN ALEXANDER RODRIGUEZ PARRA"/>
    <n v="14012000"/>
    <m/>
    <m/>
    <m/>
    <n v="3172314961"/>
    <m/>
    <m/>
    <m/>
    <m/>
    <m/>
    <s v="false"/>
    <s v="false"/>
    <m/>
    <m/>
    <n v="1"/>
    <s v="Registrada"/>
    <s v="Propios"/>
    <m/>
    <s v="PERIODO ACTUAL"/>
    <s v="Gestion oportuna (DTL)"/>
    <s v=" "/>
    <s v="0-3."/>
    <s v="GESTIONADOS"/>
    <s v="PENDIENTE"/>
    <n v="15"/>
    <n v="19"/>
    <n v="18"/>
    <n v="-3"/>
  </r>
  <r>
    <n v="18490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En tramite - Por traslado"/>
    <x v="0"/>
    <s v="Solucionado - Por asignacion"/>
    <s v=" LA JUNTA DE ACCION COMUNAL DEL BARRIO BELLA FLOR IDENTIFICA UN PROBLEMA MAL MANEJO EN EL CONTROL  DE LOS RESIDUOS  EN LA DIRECCION CALLE 72 C 27 B 01 SUR  GENERANDO PROBLEMAS  COMO CONTAMINACION  MALOS OLORES INSEGURIDAD SUGIERE QUE LIME REALICEN UNA SENSIBILIZACION  MAS CONTINUO Y REALICEN SEGUIMIENTO  CONTINUO  CON POLICIA Y CON EL ESPACIO PUBLICO. PERSONA DE CONTACTO JOSE TIBAQUIRA 3203105546. ESTE PROBLEMA EMPEZO A CRECER DESDE EL 2018 APROXIMADAMENTE  LA ALCALDIA LOCAL HIZO PLANTACION DE ARBOLES CON LLANTAS  ESTO DURO 6 A 8 MESES Y LUEGO SE DETERIORO    "/>
    <s v="MISIONAL"/>
    <m/>
    <s v="false"/>
    <s v="false"/>
    <s v="false"/>
    <m/>
    <m/>
    <s v="false"/>
    <m/>
    <m/>
    <x v="7"/>
    <s v="67 - LUCERO"/>
    <s v="BELLA FLOR"/>
    <x v="2"/>
    <m/>
    <m/>
    <m/>
    <m/>
    <d v="2020-02-04T00:00:00"/>
    <d v="2020-02-05T00:00:00"/>
    <x v="945"/>
    <n v="2020"/>
    <d v="2020-02-07T00:00:00"/>
    <m/>
    <s v=" "/>
    <s v=" "/>
    <s v=" "/>
    <s v=" "/>
    <s v=" "/>
    <s v=" "/>
    <d v="2020-02-27T00:00:00"/>
    <n v="12"/>
    <m/>
    <s v=" "/>
    <d v="2020-02-12T07:04:35"/>
    <d v="2020-02-29T00:00:00"/>
    <n v="4"/>
    <n v="0"/>
    <s v="Registro para atencion"/>
    <s v="Funcionario"/>
    <d v="2020-02-10T00:00:00"/>
    <n v="1"/>
    <n v="2"/>
    <m/>
    <m/>
    <s v="Natural"/>
    <x v="1"/>
    <m/>
    <s v="Peticionario Identificado"/>
    <s v="rosa.castaneda"/>
    <s v="En representacion de"/>
    <s v="Cedula de ciudadania"/>
    <s v="YASMID  SLENDY  ARDILA  CAMACHO "/>
    <n v="1099202917"/>
    <m/>
    <s v="vspc@subredsur.gov.co"/>
    <n v="3222193799"/>
    <n v="3222193799"/>
    <m/>
    <s v="19 - CIUDAD BOLIVAR"/>
    <s v="67 - LUCERO"/>
    <s v="LUCERO DEL SUR"/>
    <n v="2"/>
    <s v="false"/>
    <s v="true"/>
    <m/>
    <m/>
    <n v="1"/>
    <s v="Recibida"/>
    <s v="Por el ciudadano"/>
    <m/>
    <s v="PERIODO ACTUAL"/>
    <s v="Gestion oportuna (DTL)"/>
    <s v=" "/>
    <s v="4-5."/>
    <s v="GESTIONADOS"/>
    <s v="GESTIONADO"/>
    <n v="15"/>
    <n v="17"/>
    <n v="16"/>
    <n v="-1"/>
  </r>
  <r>
    <n v="1849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Registro - con preclasificacion"/>
    <x v="0"/>
    <s v="Solucionado - Por asignacion"/>
    <s v=" LA JUNTA DE ACCION COMUNAL DEL BARRIO BELLA FLOR IDENTIFICA UN PROBLEMA MAL MANEJO EN EL CONTROL  DE LOS RESIDUOS  EN LA DIRECCION CALLE 72 C 27 B 01 SUR  GENERANDO PROBLEMAS  COMO CONTAMINACION  MALOS OLORES INSEGURIDAD SUGIERE QUE LIME REALICEN UNA SENSIBILIZACION  MAS CONTINUO Y REALICEN SEGUIMIENTO  CONTINUO  CON POLICIA Y CON EL ESPACIO PUBLICO. PERSONA DE CONTACTO JOSE TIBAQUIRA 3203105546. ESTE PROBLEMA EMPEZO A CRECER DESDE EL 2018 APROXIMADAMENTE  LA ALCALDIA LOCAL HIZO PLANTACION DE ARBOLES CON LLANTAS  ESTO DURO 6 A 8 MESES Y LUEGO SE DETERIORO    "/>
    <s v="MISIONAL"/>
    <m/>
    <s v="false"/>
    <s v="false"/>
    <s v="false"/>
    <m/>
    <m/>
    <s v="false"/>
    <m/>
    <m/>
    <x v="7"/>
    <s v="67 - LUCERO"/>
    <s v="BELLA FLOR"/>
    <x v="2"/>
    <n v="-7416067063808440"/>
    <n v="4558243833742100"/>
    <m/>
    <m/>
    <d v="2020-02-04T00:00:00"/>
    <d v="2020-02-05T00:00:00"/>
    <x v="946"/>
    <n v="2020"/>
    <d v="2020-02-05T00:00:00"/>
    <m/>
    <s v=" "/>
    <s v=" "/>
    <s v=" "/>
    <s v=" "/>
    <s v=" "/>
    <s v=" "/>
    <d v="2020-02-25T00:00:00"/>
    <n v="9"/>
    <m/>
    <s v=" "/>
    <d v="2020-02-12T07:28:45"/>
    <d v="2020-02-26T12:04:28"/>
    <n v="6"/>
    <n v="0"/>
    <s v="Registro para atencion"/>
    <s v="Funcionario"/>
    <d v="2020-02-06T00:00:00"/>
    <n v="1"/>
    <n v="4"/>
    <m/>
    <m/>
    <s v="Natural"/>
    <x v="1"/>
    <m/>
    <s v="Peticionario Identificado"/>
    <s v="rosa.castaneda"/>
    <s v="En representacion de"/>
    <s v="Cedula de ciudadania"/>
    <s v="YASMID  SLENDY  ARDILA  CAMACHO "/>
    <n v="1099202917"/>
    <m/>
    <s v="vspc@subredsur.gov.co"/>
    <n v="3222193799"/>
    <n v="3222193799"/>
    <m/>
    <s v="19 - CIUDAD BOLIVAR"/>
    <s v="67 - LUCERO"/>
    <s v="LUCERO DEL SUR"/>
    <n v="2"/>
    <s v="false"/>
    <s v="true"/>
    <m/>
    <m/>
    <n v="1"/>
    <s v="Registrada"/>
    <s v="Por el ciudadano"/>
    <m/>
    <s v="PERIODO ACTUAL"/>
    <s v="Gestion oportuna (DTL)"/>
    <s v=" "/>
    <s v="6-10."/>
    <s v="GESTIONADOS"/>
    <s v="GESTIONADO"/>
    <n v="15"/>
    <n v="19"/>
    <n v="16"/>
    <n v="-1"/>
  </r>
  <r>
    <n v="18568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0"/>
    <s v="Solucionado - Registro con preclasificacion"/>
    <s v="LA SOLICITUD ES PARA QUE SEA PODADO LOS ARBOLES DEL PARQUE POR CUANTO SIEMPRE ARREGLAN EL PARQUE PERO NUNCA ARREGLAN LOS ARBOLES COMO LA PODA Y QUITAR LA MALESA QUE TIENE LOS ARBOLES POR LOS LADOS EN LA SIGUIENTE DIRECCION CALLE 159 A NO. 19 B - 71 BARRIO VILLAS DE MANDALA. "/>
    <m/>
    <s v="Poda de Arboles en Espacio Publico"/>
    <s v="false"/>
    <s v="true"/>
    <s v="false"/>
    <m/>
    <m/>
    <s v="false"/>
    <m/>
    <m/>
    <x v="2"/>
    <m/>
    <m/>
    <x v="1"/>
    <m/>
    <m/>
    <m/>
    <m/>
    <d v="2020-02-04T00:00:00"/>
    <d v="2020-02-05T00:00:00"/>
    <x v="947"/>
    <n v="2020"/>
    <d v="2020-02-05T00:00:00"/>
    <n v="20207000043962"/>
    <d v="2020-02-04T00:00:00"/>
    <s v=" "/>
    <s v=" "/>
    <s v=" "/>
    <s v=" "/>
    <s v=" "/>
    <d v="2020-02-25T00:00:00"/>
    <n v="15"/>
    <m/>
    <s v=" "/>
    <d v="2020-02-04T18:18:07"/>
    <d v="2020-02-24T10:26:11"/>
    <n v="1"/>
    <n v="0"/>
    <s v="Registro para atencion"/>
    <s v="Funcionario"/>
    <d v="2020-02-06T00:00:00"/>
    <n v="1"/>
    <n v="0"/>
    <m/>
    <m/>
    <s v="Natural"/>
    <x v="1"/>
    <m/>
    <s v="Funcionario"/>
    <s v="luis.rodriguez10"/>
    <s v="En nombre propio"/>
    <s v="Cedula de ciudadania"/>
    <s v="ANA CENETH VALERO DE ALCALA"/>
    <n v="20099678"/>
    <m/>
    <m/>
    <n v="7538224"/>
    <n v="3002601408"/>
    <s v="CALLE 159 A NO. 19 B - 71 BARRIO VILLAS DE MANDALA APTO 401"/>
    <m/>
    <m/>
    <m/>
    <m/>
    <s v="true"/>
    <s v="false"/>
    <m/>
    <m/>
    <n v="1"/>
    <s v="Registrada"/>
    <s v="Propios"/>
    <m/>
    <s v="PERIODO ACTUAL"/>
    <s v="Gestion oportuna (DTL)"/>
    <s v=" "/>
    <s v="0-3."/>
    <s v="GESTIONADOS"/>
    <s v="GESTIONADO"/>
    <n v="15"/>
    <n v="19"/>
    <n v="14"/>
    <n v="0"/>
  </r>
  <r>
    <n v="18569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CORDIAL SALUDO  LA PRESENTE ES CON EL FIN DE INFORMARLES  LA SOLICITUD ES PARA QUE SEA INSTALADA UNA LUMINARIA POR CUANTO LA QUE ESTABA SE LA ROBARON Y EL SECTOR SE ENCUENTRA MUY OSCURO Y SE ESTAN PRESENTANDO PROBLEMAS DE INSEGURIDAD  EN LA SIGUIENTE DIRECCION DIAGONAL 5 F BIS NO. 43 B - 04 BARRIO LA FRANCIA. "/>
    <m/>
    <s v="Solicitud de mantenimiento de alumbrado publico"/>
    <s v="false"/>
    <s v="true"/>
    <s v="false"/>
    <m/>
    <m/>
    <s v="false"/>
    <m/>
    <m/>
    <x v="2"/>
    <m/>
    <m/>
    <x v="1"/>
    <m/>
    <m/>
    <m/>
    <m/>
    <d v="2020-02-04T00:00:00"/>
    <d v="2020-02-05T00:00:00"/>
    <x v="948"/>
    <n v="2020"/>
    <d v="2020-02-05T00:00:00"/>
    <n v="20207000043592"/>
    <d v="2020-02-04T00:00:00"/>
    <s v=" "/>
    <s v=" "/>
    <s v=" "/>
    <s v=" "/>
    <s v=" "/>
    <d v="2020-02-25T00:00:00"/>
    <n v="15"/>
    <m/>
    <s v=" "/>
    <d v="2020-02-04T18:20:59"/>
    <d v="2020-02-29T00:00:00"/>
    <n v="1"/>
    <n v="0"/>
    <s v="Registro para atencion"/>
    <s v="Funcionario"/>
    <d v="2020-02-06T00:00:00"/>
    <n v="1"/>
    <n v="0"/>
    <m/>
    <m/>
    <s v="Natural"/>
    <x v="1"/>
    <m/>
    <s v="Funcionario"/>
    <s v="luis.rodriguez10"/>
    <s v="En nombre propio"/>
    <s v="Cedula de ciudadania"/>
    <s v="NOHRA NOHRA MARIN PENA"/>
    <n v="24953210"/>
    <m/>
    <s v="nohra1953@yahoo.es"/>
    <n v="2603915"/>
    <n v="3104844561"/>
    <s v="DG  5F BIS  NO 43B   04"/>
    <m/>
    <m/>
    <m/>
    <n v="1"/>
    <s v="true"/>
    <s v="true"/>
    <m/>
    <m/>
    <n v="1"/>
    <s v="Registrada"/>
    <s v="Propios"/>
    <m/>
    <s v="PERIODO ACTUAL"/>
    <s v="Gestion oportuna (DTL)"/>
    <s v=" "/>
    <s v="0-3."/>
    <s v="GESTIONADOS"/>
    <s v="PENDIENTE"/>
    <n v="15"/>
    <n v="19"/>
    <n v="18"/>
    <n v="-3"/>
  </r>
  <r>
    <n v="18573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AVENIDA CARACAS NO. 53 - 80 PRIMER PISO"/>
    <x v="2"/>
    <x v="1"/>
    <s v="En tramite - Por asignacion"/>
    <x v="0"/>
    <s v="Solucionado - Por respuesta definitiva"/>
    <s v="LA PRESENTE ES CON EL FIN DE INFORMARLES  CORDIAL SALUDO. SOLICITO RESPETUOSAMENTE A LA ENTIDAD LA RECOLECCION DE LOS RESIDUOS ORDINARIOS  ESCOMBROS  LLANTAS Y OTROS DESECHOS QUE LOS HABITANTES DE CALLE ARROJAN CONSTANTEMENTE EN EL BARRIO ALFONSO LOPEZ Y BELALCAZAR COMO QUIERA QUE  ESTOS SE ASENTARON EN EL RIO ARZOBISPO ENTRE LA AV CALLE 45 Y LA AV CARRERA 30  A LADO Y LADO DEL CANAL  DONDE DE MANERA PERMANENTE SON TIRADOS ESTOS RESIDUOS  ESPECIFICAMENTE EN LA CARRERA 26 CON CALLE 45 C (LATITUD  4.635570  LONGITUD  -74.076732 MAGNA SIRGAS GEOGRAFICAS (EPSG 4686). EL CANO ARZOBISPO  AL ESTAR RODEADO DE ARBOLES Y VEGETACION RESULTA UN LUGAR IDEAL PARA QUE ESTA POBLACION SE ESCONDA  LLEVEN BASURA DE TODO TIPO Y HAYAN EXCREMENTOS POR TODAS PARTES. COMO VERA  SE HA CONVERTIDO EN UNA SITUACION INSOPORTABLE PARA LOS VECINOS Y HA CONVERTIDO ESTOS DOS BARRIOS Y SUS ALREDEDORES EN LUGARES INSEGUROS. POR TAL MOTIVO  SOLICITO LA RECOLECCION DE ESTOS RESIDUOS PARA DISMINUIR SU IMPACTO Y LA CONTAMINACION. GRACIAS."/>
    <s v="MISIONAL"/>
    <s v="Servicios Frecuentes (Recoleccion de Colchones  Animales Muertos y Muebles en Desuso)"/>
    <s v="false"/>
    <s v="true"/>
    <s v="false"/>
    <m/>
    <m/>
    <s v="false"/>
    <m/>
    <m/>
    <x v="2"/>
    <m/>
    <m/>
    <x v="1"/>
    <m/>
    <m/>
    <m/>
    <m/>
    <d v="2020-02-04T00:00:00"/>
    <d v="2020-02-05T00:00:00"/>
    <x v="949"/>
    <n v="2020"/>
    <d v="2020-02-05T00:00:00"/>
    <n v="20207000043202"/>
    <d v="2020-02-04T00:00:00"/>
    <s v=" "/>
    <s v=" "/>
    <s v=" "/>
    <s v=" "/>
    <s v=" "/>
    <d v="2020-02-25T00:00:00"/>
    <n v="5"/>
    <m/>
    <s v=" "/>
    <d v="2020-02-18T09:20:48"/>
    <d v="2020-02-18T09:20:47"/>
    <n v="10"/>
    <n v="0"/>
    <s v="Clasificacion"/>
    <s v="Funcionario"/>
    <d v="2020-02-24T00:00:00"/>
    <n v="13"/>
    <n v="0"/>
    <s v="Apreciado Usuario  Reciba un cordial saludo  nos permitimos informarle que LIME S.A. E.S.P visito el sector relacionado en su solicitud  el dia 13 de febrero de 2020  y evacuo 02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3 de febrero de 2020  y evacuo 02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Natural"/>
    <x v="1"/>
    <m/>
    <s v="Funcionario"/>
    <s v="jadiaz1016"/>
    <s v="En nombre propio"/>
    <s v="Cedula de ciudadania"/>
    <s v="LADY  PRIETO "/>
    <n v="1010185919"/>
    <m/>
    <s v="ladyprieto019@hotmail.com"/>
    <m/>
    <n v="3134810240"/>
    <s v="KR 26 45C 81"/>
    <s v="13 - TEUSAQUILLO"/>
    <s v="100 - GALERIAS"/>
    <s v="ALFONSO LOPEZ"/>
    <m/>
    <s v="false"/>
    <s v="true"/>
    <m/>
    <m/>
    <n v="3"/>
    <s v="Ingresada"/>
    <s v="Propios"/>
    <m/>
    <s v="PERIODO ACTUAL"/>
    <s v="Gestion oportuna (DTL)"/>
    <s v=" "/>
    <s v="6-10."/>
    <s v="GESTIONADOS"/>
    <s v="GESTIONADO"/>
    <n v="15"/>
    <n v="17"/>
    <n v="8"/>
    <n v="0"/>
  </r>
  <r>
    <n v="185762020"/>
    <s v="UNICO"/>
    <s v="HABITAT"/>
    <x v="4"/>
    <s v="UAESP"/>
    <s v="Puede Consolidar | Trasladar Entidades"/>
    <s v="Bogota Limpia S.A.S E.S.P."/>
    <x v="5"/>
    <m/>
    <s v="SERVICIOS PUBLICOS"/>
    <s v="RECOLECCION BARRIDO Y LIMPIEZA"/>
    <s v="RECOLECCION RESIDUOS  ESCOMBROS  ANIMAL MUERTO  ORDINARIOS  VEGETALES  HOSPITALARIOS Y MOBILIARIOS"/>
    <s v="CAREN  MORENO PRIETO"/>
    <s v="Activo"/>
    <s v="AVENIDA CARACAS NO. 53 - 80 PRIMER PISO"/>
    <x v="2"/>
    <x v="1"/>
    <s v="En tramite - Por asignacion"/>
    <x v="3"/>
    <s v="Solucionado - Por traslado"/>
    <s v="LA SOLICITUD ES PARA QUE SEA DESTAPADA UNA CAJA QUE SE ENCUENTRA TAPADA POR BASURA   ESCOMBROS Y SE ESTA REBOSANDO TODO ESO HACA LA CALLE Y ESTA GENERANDO MALOS OLORES PROBLEMAS DE INSALUBRIDAD EN EL SECTOR EN LA SIGUIENTE DIRECCION CARRERA 81 NO 77 A - 17 BARRIO SANTA HELENITA"/>
    <s v="MISIONAL"/>
    <s v="Limpieza"/>
    <s v="false"/>
    <s v="true"/>
    <s v="false"/>
    <m/>
    <m/>
    <s v="false"/>
    <m/>
    <m/>
    <x v="2"/>
    <m/>
    <m/>
    <x v="1"/>
    <m/>
    <m/>
    <m/>
    <m/>
    <d v="2020-02-04T00:00:00"/>
    <d v="2020-02-05T00:00:00"/>
    <x v="950"/>
    <n v="2020"/>
    <d v="2020-02-05T00:00:00"/>
    <n v="20207000041452"/>
    <d v="2020-02-04T00:00:00"/>
    <s v=" "/>
    <s v=" "/>
    <s v=" "/>
    <s v=" "/>
    <s v=" "/>
    <d v="2020-02-25T00:00:00"/>
    <n v="0"/>
    <m/>
    <s v=" "/>
    <d v="2020-02-27T10:00:09"/>
    <d v="2020-02-29T00:00:00"/>
    <n v="17"/>
    <n v="2"/>
    <s v="Clasificacion"/>
    <s v="Funcionario"/>
    <d v="2020-02-24T00:00:00"/>
    <n v="13"/>
    <n v="3"/>
    <m/>
    <m/>
    <s v="Natural"/>
    <x v="1"/>
    <m/>
    <s v="Funcionario"/>
    <s v="cmoreno51"/>
    <s v="En nombre propio"/>
    <s v="Cedula de ciudadania"/>
    <s v="ELOURDES  ACOSTA "/>
    <n v="56068002"/>
    <m/>
    <s v="elourdesacosta1979@gmail.com"/>
    <m/>
    <n v="3133727588"/>
    <s v="CARRERA 81 NO 77 A 17 BARRIO SANTA HELENITA"/>
    <s v="10 - ENGATIVA"/>
    <s v="30 - BOYACA REAL"/>
    <s v="LA GRANJA"/>
    <m/>
    <s v="true"/>
    <s v="true"/>
    <s v="ACUEDUCTO - EAB"/>
    <s v="UAESP"/>
    <n v="3"/>
    <s v="Ingresada"/>
    <s v="Propios"/>
    <m/>
    <s v="PERIODO ACTUAL"/>
    <s v="Gestion extemporanea"/>
    <s v=" "/>
    <s v="16-30."/>
    <s v="GESTIONADOS"/>
    <s v="GESTIONADO"/>
    <n v="15"/>
    <n v="5"/>
    <n v="4"/>
    <n v="0"/>
  </r>
  <r>
    <n v="18578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LA SOLICITUD ES PARA QUE SEA INSTALADA UNA LUMINARIA EN EL POSTE NO. 08844939 POR CUANTO SE ESTAN PRESENTANDO PROBLEMAS DE INSEGURIDAD EN EL SECTOR EN LA SIGUIENTE DIRECION CARRERA 103 C NO. AVENIDA CALLE 132 ESQUINA ."/>
    <m/>
    <s v="Solicitud de mantenimiento de alumbrado publico"/>
    <s v="false"/>
    <s v="true"/>
    <s v="false"/>
    <m/>
    <m/>
    <s v="false"/>
    <m/>
    <m/>
    <x v="2"/>
    <m/>
    <m/>
    <x v="1"/>
    <m/>
    <m/>
    <m/>
    <m/>
    <d v="2020-02-04T00:00:00"/>
    <d v="2020-02-05T00:00:00"/>
    <x v="951"/>
    <n v="2020"/>
    <d v="2020-02-05T00:00:00"/>
    <n v="20207000041282"/>
    <d v="2020-02-04T00:00:00"/>
    <s v=" "/>
    <s v=" "/>
    <s v=" "/>
    <s v=" "/>
    <s v=" "/>
    <d v="2020-02-25T00:00:00"/>
    <n v="15"/>
    <m/>
    <s v=" "/>
    <d v="2020-02-04T18:31:53"/>
    <d v="2020-02-29T00:00:00"/>
    <n v="1"/>
    <n v="0"/>
    <s v="Registro para atencion"/>
    <s v="Funcionario"/>
    <d v="2020-02-06T00:00:00"/>
    <n v="1"/>
    <n v="0"/>
    <m/>
    <m/>
    <s v="Natural"/>
    <x v="1"/>
    <m/>
    <s v="Funcionario"/>
    <s v="luis.rodriguez10"/>
    <s v="En nombre propio"/>
    <s v="Cedula de ciudadania"/>
    <s v="ARMANDO  SASTOQUE RIVERA"/>
    <n v="17186958"/>
    <m/>
    <m/>
    <n v="7595388"/>
    <n v="3017131551"/>
    <s v="CARREREA 103 C NO. 131 C -26 APTO 401 BARRIO LAGOS DE SUBA"/>
    <m/>
    <m/>
    <m/>
    <m/>
    <s v="true"/>
    <s v="false"/>
    <m/>
    <m/>
    <n v="1"/>
    <s v="Registrada"/>
    <s v="Propios"/>
    <m/>
    <s v="PERIODO ACTUAL"/>
    <s v="Gestion oportuna (DTL)"/>
    <s v=" "/>
    <s v="0-3."/>
    <s v="GESTIONADOS"/>
    <s v="PENDIENTE"/>
    <n v="15"/>
    <n v="19"/>
    <n v="18"/>
    <n v="-3"/>
  </r>
  <r>
    <n v="18579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LA SOLICITUD ES PARA QUE SEAN RECOGIDOS MATERIALES ESPECIALES ( ICOPOR  MADERA LISTONES  UN COLCHON Y TELAS) EN LA SIGUIETE DIRECCION AVENADA CARRERA 45 NO . 94 - 51 BARRIO LA CASTELLANA"/>
    <s v="MISIONAL"/>
    <s v="Servicios Frecuentes (Recoleccion de Colchones  Animales Muertos y Muebles en Desuso)"/>
    <s v="false"/>
    <s v="true"/>
    <s v="false"/>
    <m/>
    <m/>
    <s v="false"/>
    <m/>
    <m/>
    <x v="2"/>
    <m/>
    <m/>
    <x v="1"/>
    <m/>
    <m/>
    <m/>
    <m/>
    <d v="2020-02-04T00:00:00"/>
    <d v="2020-02-05T00:00:00"/>
    <x v="952"/>
    <n v="2020"/>
    <d v="2020-02-05T00:00:00"/>
    <n v="20207000041132"/>
    <d v="2020-02-04T00:00:00"/>
    <s v=" "/>
    <s v=" "/>
    <s v=" "/>
    <s v=" "/>
    <s v=" "/>
    <d v="2020-02-25T00:00:00"/>
    <n v="11"/>
    <m/>
    <s v=" "/>
    <d v="2020-02-11T15:01:57"/>
    <d v="2020-02-20T07:23:02"/>
    <n v="5"/>
    <n v="0"/>
    <s v="Clasificacion"/>
    <s v="Funcionario"/>
    <d v="2020-02-24T00:00:00"/>
    <n v="13"/>
    <n v="0"/>
    <s v="Apreciado Ciudadano   Bogota Limpia S.A.S. E.S.P. profirio su PQR el cual fue radicada en el Sistema de Informacion Comercial mediante consecutivo No. 57479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479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IA TERESA DE SILVA "/>
    <n v="35468796"/>
    <m/>
    <s v="mateiregui@hotmail.com"/>
    <n v="6216734"/>
    <n v="3103229525"/>
    <s v="mateiregui@hotmail.com"/>
    <m/>
    <m/>
    <m/>
    <m/>
    <s v="true"/>
    <s v="true"/>
    <m/>
    <m/>
    <n v="3"/>
    <s v="Ingresada"/>
    <s v="Propios"/>
    <m/>
    <s v="PERIODO ACTUAL"/>
    <s v="Gestion oportuna (DTL)"/>
    <s v=" "/>
    <s v="4-5."/>
    <s v="GESTIONADOS"/>
    <s v="GESTIONADO"/>
    <n v="15"/>
    <n v="17"/>
    <n v="10"/>
    <n v="0"/>
  </r>
  <r>
    <n v="18581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MANTENIMIENTO DE ALUMBRADO  CAMBIO DE ILUMINARIA  CARCASA ROTA QUE PROTEGE ILUMINARIA POSTES # 351911  340457 Y 340456"/>
    <m/>
    <s v="Solicitud de mantenimiento de alumbrado publico"/>
    <s v="false"/>
    <s v="true"/>
    <s v="false"/>
    <m/>
    <m/>
    <s v="false"/>
    <m/>
    <m/>
    <x v="2"/>
    <m/>
    <m/>
    <x v="1"/>
    <m/>
    <m/>
    <m/>
    <m/>
    <d v="2020-02-04T00:00:00"/>
    <d v="2020-02-05T00:00:00"/>
    <x v="953"/>
    <n v="2020"/>
    <d v="2020-02-05T00:00:00"/>
    <n v="20207000040682"/>
    <d v="2020-02-04T00:00:00"/>
    <s v=" "/>
    <s v=" "/>
    <s v=" "/>
    <s v=" "/>
    <s v=" "/>
    <d v="2020-02-25T00:00:00"/>
    <n v="15"/>
    <m/>
    <s v=" "/>
    <d v="2020-02-04T18:41:52"/>
    <d v="2020-02-29T00:00:00"/>
    <n v="1"/>
    <n v="0"/>
    <s v="Registro para atencion"/>
    <s v="Funcionario"/>
    <d v="2020-02-06T00:00:00"/>
    <n v="1"/>
    <n v="0"/>
    <m/>
    <m/>
    <s v="Natural"/>
    <x v="1"/>
    <m/>
    <s v="Funcionario"/>
    <s v="luis.rodriguez10"/>
    <s v="En nombre propio"/>
    <s v="Cedula de ciudadania"/>
    <s v="ANA DELQUIS RODRIGUEZ RIVERA"/>
    <n v="52535342"/>
    <m/>
    <m/>
    <m/>
    <n v="3142748014"/>
    <s v="Calle 72 A bis sur # 18D - 04"/>
    <m/>
    <m/>
    <m/>
    <m/>
    <s v="true"/>
    <s v="false"/>
    <m/>
    <m/>
    <n v="1"/>
    <s v="Registrada"/>
    <s v="Propios"/>
    <m/>
    <s v="PERIODO ACTUAL"/>
    <s v="Gestion oportuna (DTL)"/>
    <s v=" "/>
    <s v="0-3."/>
    <s v="GESTIONADOS"/>
    <s v="PENDIENTE"/>
    <n v="15"/>
    <n v="19"/>
    <n v="18"/>
    <n v="-3"/>
  </r>
  <r>
    <n v="185852020"/>
    <s v="UNICO"/>
    <s v="HABITAT"/>
    <x v="0"/>
    <s v="UAESP"/>
    <s v="Puede Consolidar | Trasladar Entidades"/>
    <s v="PROMOAMBIENTAL S.A.S E.S.P"/>
    <x v="1"/>
    <m/>
    <m/>
    <m/>
    <m/>
    <s v="Paula  Medina "/>
    <s v="Activo"/>
    <s v="AVENIDA CARACAS NO. 53 - 80 PRIMER PISO"/>
    <x v="2"/>
    <x v="1"/>
    <s v="En tramite - Por asignacion"/>
    <x v="2"/>
    <s v="En tramite - Por asignacion"/>
    <s v="AMANOTAS5LA SOLICITUD ES PARA QUE SEA RECOGIDO UN ARBOL QUE FUE DERRIBADO Y LOS ESCOMBROS QUEDARON SOBRE EL ANDEN Y LAS PERSONAS SE TIENE QUEBAJAR DEL ANDEN A LA CALLE PARA LUEGO REGRESAR A L ANDEN PRESENTANDOSE RIESGO PARA LOS PEATONES Y MAS NINOS POR LO QUE SOLICITO SEA RECOGIDO DE MANERA URGENTE EN LA SIGUIENTE DIRECCION CALLE 114 NO 11 A - 22 BARRIO SANTA BARBARA"/>
    <m/>
    <s v="Limpieza"/>
    <s v="false"/>
    <s v="true"/>
    <s v="false"/>
    <m/>
    <m/>
    <s v="false"/>
    <m/>
    <m/>
    <x v="2"/>
    <m/>
    <m/>
    <x v="1"/>
    <m/>
    <m/>
    <m/>
    <m/>
    <d v="2020-02-04T00:00:00"/>
    <d v="2020-02-05T00:00:00"/>
    <x v="954"/>
    <n v="2020"/>
    <d v="2020-02-05T00:00:00"/>
    <n v="20207000040502"/>
    <d v="2020-02-04T00:00:00"/>
    <s v=" "/>
    <s v=" "/>
    <s v=" "/>
    <s v=" "/>
    <s v=" "/>
    <d v="2020-02-25T00:00:00"/>
    <n v="0"/>
    <m/>
    <s v=" "/>
    <s v=" "/>
    <d v="2020-02-29T00:00:00"/>
    <n v="19"/>
    <n v="4"/>
    <s v="Clasificacion"/>
    <s v="Funcionario"/>
    <d v="2020-02-24T00:00:00"/>
    <n v="13"/>
    <n v="4"/>
    <m/>
    <m/>
    <s v="Natural"/>
    <x v="1"/>
    <m/>
    <s v="Funcionario"/>
    <s v="pmedina56"/>
    <s v="En nombre propio"/>
    <s v="Cedula de ciudadania"/>
    <s v="ALBERTO  MANOTAS GIRAS"/>
    <n v="817550"/>
    <m/>
    <s v="juancamanitas@yahoo.com"/>
    <n v="4793441"/>
    <n v="3157444732"/>
    <s v="CALLE 114 NO 11 A 22 BARRIO SANTA BARBARA"/>
    <m/>
    <m/>
    <m/>
    <m/>
    <s v="true"/>
    <s v="true"/>
    <m/>
    <m/>
    <n v="3"/>
    <s v="Ingresada"/>
    <s v="Propios"/>
    <m/>
    <s v="PERIODO ACTUAL"/>
    <s v=" "/>
    <s v="Pendiente vencidos"/>
    <s v="16-30."/>
    <s v="PENDIENTE"/>
    <s v="PENDIENTE"/>
    <n v="15"/>
    <n v="5"/>
    <n v="4"/>
    <n v="0"/>
  </r>
  <r>
    <n v="18589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2"/>
    <s v="Registro para asignacion"/>
    <x v="2"/>
    <s v="Solucionado - Registro con preclasificacion"/>
    <s v="ME GUSTARIA QUEJARME PORQUE LA LUMINARIA DE LA CL. 72 #86-60  BOGOTA SE ENCUENTRAN EN MAL ESTADO LOS BOMBILLOS NO PRENDEN Y ES MUY OSCURO Y SE FACILITA PARA ROBOS Y HURTOS Y NO HAY POLICIA CERCA Y ES UN LUGAR QUE SE PRESTA PARA CRIMINES CON DANO A LA PERSONA A RAIZ DE SU OSCURIDAD LO PEOR DEL CASO ES QUE AL LADO QUEDA UN CENTRO COMERCIAL "/>
    <m/>
    <s v="Solicitud de mantenimiento de alumbrado publico"/>
    <s v="false"/>
    <s v="true"/>
    <s v="false"/>
    <m/>
    <m/>
    <s v="false"/>
    <m/>
    <m/>
    <x v="2"/>
    <m/>
    <m/>
    <x v="1"/>
    <m/>
    <m/>
    <m/>
    <m/>
    <d v="2020-02-04T00:00:00"/>
    <d v="2020-02-05T00:00:00"/>
    <x v="955"/>
    <n v="2020"/>
    <d v="2020-02-05T00:00:00"/>
    <n v="20207000039862"/>
    <d v="2020-02-04T00:00:00"/>
    <s v=" "/>
    <s v=" "/>
    <s v=" "/>
    <s v=" "/>
    <s v=" "/>
    <d v="2020-02-25T00:00:00"/>
    <n v="15"/>
    <m/>
    <s v=" "/>
    <d v="2020-02-04T18:48:39"/>
    <d v="2020-02-29T00:00:00"/>
    <n v="1"/>
    <n v="0"/>
    <s v="Registro para atencion"/>
    <s v="Funcionario"/>
    <d v="2020-02-06T00:00:00"/>
    <n v="1"/>
    <n v="0"/>
    <m/>
    <m/>
    <m/>
    <x v="0"/>
    <m/>
    <s v="Funcionario"/>
    <s v="luis.rodriguez10"/>
    <s v="En nombre propio"/>
    <m/>
    <s v="ANONIMO"/>
    <m/>
    <m/>
    <m/>
    <m/>
    <m/>
    <m/>
    <m/>
    <m/>
    <m/>
    <m/>
    <s v="false"/>
    <s v="false"/>
    <m/>
    <m/>
    <n v="1"/>
    <s v="Registrada"/>
    <s v="Propios"/>
    <m/>
    <s v="PERIODO ACTUAL"/>
    <s v="Gestion oportuna (DTL)"/>
    <s v=" "/>
    <s v="0-3."/>
    <s v="GESTIONADOS"/>
    <s v="PENDIENTE"/>
    <n v="15"/>
    <n v="19"/>
    <n v="18"/>
    <n v="-3"/>
  </r>
  <r>
    <n v="18590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LA PRESENTE ES CON EL FIN DE INFORMARLES  SENORES UNIDAD ADMINISTRATIVA ESPECIAL DE SERVICIOS PUBLICOS UAESP SOLICITO DE MANERA ATENTA SE GESTIONE LA ACTIVACION DEL SERVICIO DE RECOLECCION DE RESIDUOS APROVECHABLES  LO ANTERIOR PORQUE YA NO SE REALIZA LA RECOLECCION DE RESIDUOS APROVECHABLE  ESTE PROGRAMA LO ADELANTABAN DE MANERA EFICIENTE EN EL BARRIO LA IGUALDAD INICIALMENTE LOS DIAS JUEVES EN HORAS DE LA MANANA  EN MI CASO SE REDUJO CONSIDERABLEMENTE LA CANTIDAD DE BASURA QUE SE ENTREGABA A LA EMPRESA DE ASEO Y SE ESTABA ADELANTANDO LA SEPARACION DE MATERIALES APROVECHABLES AL INTERIOR DE MI HOGAR  ESTA TAREA LA REALIZO UNA ASOCIACION DE RECICLADORES LOS CUALES SE TRASPORTABAN EN UN CAMION Y TOCABAN EN CADA CASA PARA RECIBIR EL MATERIAL ESTO HASTA NOVIEMBRE 7  DESPUES ESTE SERVICIO LO PRESTO OTRA EMPRESA EN UN CARRO MAS PEQUENO  ES DE RESALTAR QUE EL SERVICIO ERA MUY BUENO DE PARTE DE LOS DOS PRESTADORES  ACLARO DURANTE EL MES DE NOVIEMBRE Y DICIEMBRE SE CAMBIO EL DIA DE RECOLECCION A LOS DIAS VIERNES POR LO QUE NO ESTABAMOS PREPARADOS PARA LA ENTREGA DE RESIDUOS TODOS LOS VECINOS  PARA FINALIZAR AGRADEZCO LO QUE SE PUEDA HACER PARA REACTIVAR ESTE SERVICIO"/>
    <m/>
    <s v="Solicitud de inclusion al Registro Unico de Recicladores de Oficio ? RURO."/>
    <s v="true"/>
    <s v="true"/>
    <s v="false"/>
    <m/>
    <m/>
    <s v="false"/>
    <m/>
    <m/>
    <x v="2"/>
    <m/>
    <m/>
    <x v="1"/>
    <m/>
    <m/>
    <m/>
    <m/>
    <d v="2020-02-04T00:00:00"/>
    <d v="2020-02-05T00:00:00"/>
    <x v="956"/>
    <n v="2020"/>
    <d v="2020-02-05T00:00:00"/>
    <n v="20207000034782"/>
    <d v="2020-02-04T00:00:00"/>
    <s v=" "/>
    <s v=" "/>
    <s v=" "/>
    <s v=" "/>
    <s v=" "/>
    <d v="2020-02-25T00:00:00"/>
    <n v="15"/>
    <m/>
    <s v=" "/>
    <d v="2020-02-04T18:51:43"/>
    <d v="2020-02-29T00:00:00"/>
    <n v="1"/>
    <n v="0"/>
    <s v="Registro para atencion"/>
    <s v="Funcionario"/>
    <d v="2020-02-06T00:00:00"/>
    <n v="1"/>
    <n v="0"/>
    <m/>
    <m/>
    <s v="Natural"/>
    <x v="1"/>
    <m/>
    <s v="Funcionario"/>
    <s v="luis.rodriguez10"/>
    <s v="En nombre propio"/>
    <s v="Cedula de ciudadania"/>
    <s v="MAURICIO  PEREZ GALINDO"/>
    <n v="1022324372"/>
    <m/>
    <s v="mauricio_7777@hotmail.com"/>
    <n v="3115749528"/>
    <n v="3115749528"/>
    <s v="CL 1  68D 03"/>
    <s v="08 - KENNEDY"/>
    <s v="44 - AMERICAS"/>
    <s v="HIPOTECHO SUR"/>
    <n v="2"/>
    <s v="false"/>
    <s v="true"/>
    <m/>
    <m/>
    <n v="1"/>
    <s v="Registrada"/>
    <s v="Propios"/>
    <m/>
    <s v="PERIODO ACTUAL"/>
    <s v="Gestion oportuna (DTL)"/>
    <s v=" "/>
    <s v="0-3."/>
    <s v="GESTIONADOS"/>
    <s v="PENDIENTE"/>
    <n v="15"/>
    <n v="19"/>
    <n v="18"/>
    <n v="-3"/>
  </r>
  <r>
    <n v="18592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0"/>
    <s v="En tramite - Por asignacion"/>
    <x v="0"/>
    <s v="En tramite - Por respuesta parcial"/>
    <s v="CORDIAL SALUDO  LA PRESENTE ES CON EL FIN DE INFORMARLES  POR MEDIO DE LA PRESENTE SOLICITO SEAN RETIRADOS LO MAS PRONTO POSIBLE TODOS LOS CONTENEDORES QUE FUERON INSTALADOS EN LA AVENIDA VILLAS CON CALLE 169 FRENTE A NUESTRO CONJUNTO RESIDENCIAL. ESTO DEBIDO A QUE EN ESTE SECTOR CONTAMOS CON LOS ESPACIOS DE ALMACENAMIENTO Y RECICLAJE DESDE HACE MUCHOS ANOS Y NUNCA NOS HABIAMOS VISTO AFECTADOS POR LOS REGUEROS PERMANENTES DE BASURAS QUE ESTOS CONTENEDORES GENERAN  ADEMAS DE LAS MOSCAS  MALOS OLORES Y LA ATRACCION DE RECICLADORES VENEZOLANOS QUE ADEMAS ESTAN TOMANDO POSESION DE LOS PARQUES  EN DONDE HACEN SUS NECESIDADES FISIOLOGICAS Y TAMBIEN SITIOS DE CONSUMOS DE SUSTANCIAS PSICOACTIVAS  COMO EL CUADRANTE DE POLICIA PUEDE CORROBAR. LA SITUACION HA SIDO TAN TERRIBLE QUE LO QUE ANTES ERA UN SECTOR SANO Y TRANQUILO  AHORA LA EMPRESA AREALIMPIA S.A HA CONVERTIDO EN UN TIRADERO DE BASURA  SITIO DE REUNION DE LA INDIGENCIA  ADEMAS DEL AUMENTO DE LA INSEGURIDAD EN EL SECTOR  PUES YA LOS VECINOS SON ABORDADOS POR ESTOS VENEZOLANOS PARA ROBARLOS. SOLICITO QUE ESTA EMPRESA NO DECLARE EL FRENTE DE NUESTRO CONJUNTO  NUESTRO VECINDARIO QUE POR DEMAS TIENE AL FRENTE UN COLEGIO Y OTROS MAS DEL SECTOR  ZONA NARANJA  O SEA  TIRADEROS DE BASURA  AFECTANDO CON ELLO TAMBIEN LA SEGURIDAD Y SALUD DE LOS NINOS QUE ESTUDIAN POR EL SECTOR. SOLICITO QUE ESTA EMPRESA AREALIMPIA S.A QUE NO HA HECHO SINO TRAERNOS PROBLEMAS NO SOLO DE BASURA  SINO DE SEGURIDAD Y AFECTACION AL VALOR DE NUESTRAS VIVIENDAS  QUITE DE INMEDIATO SUS CONTENEDORES. SOLICITO QUE ESTA EMPRESA NOS RETIRE LOS RECICLADORES VENEZOLANOS QUE TIENEN PUNTO DE ENCUENTRO AQUI Y QUE SE HAN APODERADO DE LOS PARQUES Y NOS LO DEVUELVA A LA COMUNIDAD VECINOS DEL SECTOR. QUE PRIME EL DERECHO DE LOS NINOS QUE ESTUDIAN EN EL SECTOR  A UN AMBIENTE LIMPIO  LIBRE DE CONTENEDORES Y A LA SEGURIDAD QUE TIENEN DERECHO  YA QUE CON EL EXPENDIO DE SUSTANCIAS PSICOACTIVAS  LOS NINOS ESTAN EN RIESGO PAGINA 1/2 PERMANENTE. "/>
    <s v="MISIONAL"/>
    <s v="Limpieza"/>
    <s v="false"/>
    <s v="true"/>
    <s v="false"/>
    <m/>
    <m/>
    <s v="false"/>
    <m/>
    <m/>
    <x v="2"/>
    <m/>
    <m/>
    <x v="1"/>
    <m/>
    <m/>
    <m/>
    <m/>
    <d v="2020-02-04T00:00:00"/>
    <d v="2020-02-05T00:00:00"/>
    <x v="957"/>
    <n v="2020"/>
    <d v="2020-02-05T00:00:00"/>
    <n v="20207000033942"/>
    <d v="2020-02-04T00:00:00"/>
    <s v=" "/>
    <s v=" "/>
    <s v=" "/>
    <s v=" "/>
    <s v=" "/>
    <d v="2020-02-25T00:00:00"/>
    <n v="10"/>
    <m/>
    <s v=" "/>
    <d v="2020-02-12T09:03:28"/>
    <d v="2020-02-12T09:16:28"/>
    <n v="6"/>
    <n v="0"/>
    <s v="Clasificacion"/>
    <s v="Funcionario"/>
    <d v="2020-02-24T00:00:00"/>
    <n v="13"/>
    <n v="0"/>
    <s v="Respetado usuario  Reciba un cordial saludo de Area   Limpia S.A. ESP  se informa que en atencion su soli-citud recibido por la pagina SDQS bajo radicados 185922020  su PQR fue radicada en el Sistema de Informacion Comercial mediante consecutivo No. 575269 y sera resuelta dentro de los terminos de ley.  Cordial Saludo "/>
    <s v="Respetado usuario  Reciba un cordial saludo de Area   Limpia S.A. ESP  se informa que en atencion su soli-citud recibido por la pagina SDQS bajo radicados 185922020  su PQR fue radicada en el Sistema de Informacion Comercial mediante consecutivo No. 575269 y sera resuelta dentro de los terminos de ley.  Cordial Saludo "/>
    <s v="Natural"/>
    <x v="1"/>
    <m/>
    <s v="Funcionario"/>
    <s v="sprieto32"/>
    <s v="En nombre propio"/>
    <s v="Cedula de ciudadania"/>
    <s v="GALEANO TORRES MARGARITA MARIA"/>
    <n v="52084989"/>
    <m/>
    <s v="margy152000@yahoo.com.mx"/>
    <n v="6414980"/>
    <n v="3103516933"/>
    <s v="CL 169 58 46"/>
    <s v="11 - SUBA"/>
    <s v="18 - BRITALIA"/>
    <s v="BRITALIA"/>
    <n v="3"/>
    <s v="false"/>
    <s v="true"/>
    <m/>
    <m/>
    <n v="3"/>
    <s v="Ingresada"/>
    <s v="Propios"/>
    <m/>
    <s v="PERIODO ACTUAL"/>
    <s v="Gestion oportuna (DTL)"/>
    <s v=" "/>
    <s v="6-10."/>
    <s v="GESTIONADOS"/>
    <s v="GESTIONADO"/>
    <n v="15"/>
    <n v="17"/>
    <n v="4"/>
    <n v="0"/>
  </r>
  <r>
    <n v="18597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2"/>
    <s v="Registro para asignacion"/>
    <x v="0"/>
    <s v="Solucionado - Registro con preclasificacion"/>
    <s v="LA PRESENTE ES CON EL FIN DE INFORMARLES  BUENAS NOCHES ACUDO A USTEDES PARA PONER EN CONOCIMIENTO LOS COBROS ERRADOS E INCONSISTENTES LA EMPRESA PROMOAMBIENTAL EN LA FACTURA DE ENERGIA POR CONCEPTOS DE ASEO DE COCINAS QUE NO EXISTEN  SIENDO UNA SOLA COCINA ELLOS ME REALIZAN EL COBRO DE TRES COCINAS  EN VARIAS OCASIONES HE REALIZADO LAS RESPECTIVAS RECLAMACIONES PERO ELLOS NO HAN REAIZADO LAS CORRECCIONES PERTINENTES. AGRADDEZCO SU COLABORACION EN ESTE CASO "/>
    <m/>
    <s v="Limpieza"/>
    <s v="false"/>
    <s v="true"/>
    <s v="false"/>
    <m/>
    <m/>
    <s v="false"/>
    <m/>
    <m/>
    <x v="2"/>
    <m/>
    <m/>
    <x v="1"/>
    <m/>
    <m/>
    <m/>
    <m/>
    <d v="2020-02-04T00:00:00"/>
    <d v="2020-02-05T00:00:00"/>
    <x v="958"/>
    <n v="2020"/>
    <d v="2020-02-05T00:00:00"/>
    <n v="20207000033932"/>
    <d v="2020-02-04T00:00:00"/>
    <s v=" "/>
    <s v=" "/>
    <s v=" "/>
    <s v=" "/>
    <s v=" "/>
    <d v="2020-02-25T00:00:00"/>
    <n v="15"/>
    <m/>
    <s v=" "/>
    <d v="2020-02-04T18:59:41"/>
    <d v="2020-02-24T10:35:45"/>
    <n v="1"/>
    <n v="0"/>
    <s v="Registro para atencion"/>
    <s v="Funcionario"/>
    <d v="2020-02-06T00:00:00"/>
    <n v="1"/>
    <n v="0"/>
    <m/>
    <m/>
    <s v="Natural"/>
    <x v="1"/>
    <m/>
    <s v="Funcionario"/>
    <s v="luis.rodriguez10"/>
    <s v="En nombre propio"/>
    <s v="Cedula de ciudadania"/>
    <s v="BLANCA GLORIA REYES GARCIA"/>
    <n v="41758730"/>
    <m/>
    <s v="francygreyes@gmail.com"/>
    <n v="2002660"/>
    <n v="3107235455"/>
    <s v="KR 13 A 72 SUR 21"/>
    <m/>
    <m/>
    <m/>
    <m/>
    <s v="false"/>
    <s v="true"/>
    <m/>
    <m/>
    <n v="1"/>
    <s v="Registrada"/>
    <s v="Propios"/>
    <m/>
    <s v="PERIODO ACTUAL"/>
    <s v="Gestion oportuna (DTL)"/>
    <s v=" "/>
    <s v="0-3."/>
    <s v="GESTIONADOS"/>
    <s v="GESTIONADO"/>
    <n v="15"/>
    <n v="19"/>
    <n v="14"/>
    <n v="0"/>
  </r>
  <r>
    <n v="185982020"/>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asignacion"/>
    <x v="1"/>
    <s v="En tramite - Por respuesta parcial"/>
    <s v="LA SOLICITUD ES PARA QUE SEA RECOGIDOS UNOS ESCOMBROS ( VIDRIOS Y LAMINAS Y RETALES DE ALUMINIO) EN LA SIGUIENTE DIRECCION CALLE 94 A NO.16 - 71 APTO 201 EDIFICIO PINAR DE CHICO BARRIO PINAR RESERVADO"/>
    <s v="MISIONAL"/>
    <s v="Servicios Frecuentes (Recoleccion de Colchones  Animales Muertos y Muebles en Desuso)"/>
    <s v="false"/>
    <s v="true"/>
    <s v="false"/>
    <m/>
    <m/>
    <s v="false"/>
    <m/>
    <m/>
    <x v="2"/>
    <m/>
    <m/>
    <x v="1"/>
    <m/>
    <m/>
    <m/>
    <m/>
    <d v="2020-02-04T00:00:00"/>
    <d v="2020-02-05T00:00:00"/>
    <x v="959"/>
    <n v="2020"/>
    <d v="2020-02-05T00:00:00"/>
    <n v="20207000033752"/>
    <d v="2020-02-04T00:00:00"/>
    <s v=" "/>
    <s v=" "/>
    <s v=" "/>
    <s v=" "/>
    <s v=" "/>
    <d v="2020-02-25T00:00:00"/>
    <n v="0"/>
    <m/>
    <s v=" "/>
    <d v="2020-02-26T12:12:36"/>
    <d v="2020-02-29T00:00:00"/>
    <n v="16"/>
    <n v="1"/>
    <s v="Clasificacion"/>
    <s v="Funcionario"/>
    <d v="2020-02-24T00:00:00"/>
    <n v="13"/>
    <n v="2"/>
    <s v="Dando tramite su requerimiento allegado por la Secretaria Distrital de Quejas y Soluciones (SDQS) No. 185982020  le informamos se dara tramite al mismo con el No. de radicacion 576522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s v="Dando tramite su requerimiento allegado por la Secretaria Distrital de Quejas y Soluciones (SDQS) No. 185982020  le informamos se dara tramite al mismo con el No. de radicacion 576522 en el sistema de informacion comercial. En relacion a las pretensiones relacionados con la prestacion del servicio de recoleccion  barrido y limpieza. Mediante el cual se dara respuesta de fondo a su solicitud  entre los tiempos legales vigentes.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CESAR  CHARRY "/>
    <n v="12108341"/>
    <m/>
    <s v="charry1955@hotmail.com"/>
    <n v="5203646"/>
    <n v="3045498729"/>
    <s v="CALLE 94 A NO 16 71 APTO 201 EDIFICIO PINAR DE CHICO BARRIO PINAR RESERVADO"/>
    <m/>
    <m/>
    <m/>
    <m/>
    <s v="true"/>
    <s v="true"/>
    <m/>
    <m/>
    <n v="3"/>
    <s v="Ingresada"/>
    <s v="Propios"/>
    <m/>
    <s v="PERIODO ACTUAL"/>
    <s v="Gestion extemporanea"/>
    <s v=" "/>
    <s v="16-30."/>
    <s v="GESTIONADOS"/>
    <s v="PENDIENTE"/>
    <n v="15"/>
    <n v="17"/>
    <n v="16"/>
    <n v="-1"/>
  </r>
  <r>
    <n v="18600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0"/>
    <s v="En tramite - Por asignacion"/>
    <x v="0"/>
    <s v="Solucionado - Por respuesta definitiva"/>
    <s v="LA PRESENTE ES CON EL FIN DE INFORMARLES  ESTE MENSAJE ES PARA SOLICITAR LA PODA DE UN ARBOL QUE SE ENCUENTRA EN FRENTE DE MI PREDIO YA QUE ESTA TAPANDO LA ILUMINACION QUE LLEGA DEL POSTE Y LA ZONA SE TORNA MUY OSCURA EN LAS NOCHES  POR OTRO LADO LAS RAMAS ESTAN PROXIMA A LLEGAR A LOS CABLES DE ALTA TENSION Y ESTA SITUACION NOS PREOCUPA"/>
    <s v="MISIONAL"/>
    <s v="Poda de Arboles en Espacio Publico"/>
    <s v="false"/>
    <s v="true"/>
    <s v="false"/>
    <m/>
    <m/>
    <s v="false"/>
    <m/>
    <m/>
    <x v="2"/>
    <m/>
    <m/>
    <x v="1"/>
    <m/>
    <m/>
    <m/>
    <m/>
    <d v="2020-02-04T00:00:00"/>
    <d v="2020-02-05T00:00:00"/>
    <x v="960"/>
    <n v="2020"/>
    <d v="2020-02-05T00:00:00"/>
    <n v="20207000033222"/>
    <d v="2020-02-04T00:00:00"/>
    <s v=" "/>
    <s v=" "/>
    <s v=" "/>
    <s v=" "/>
    <s v=" "/>
    <d v="2020-02-25T00:00:00"/>
    <n v="1"/>
    <n v="29229"/>
    <d v="2020-02-24T00:00:00"/>
    <d v="2020-02-24T14:10:14"/>
    <d v="2020-02-24T14:10:10"/>
    <n v="14"/>
    <n v="0"/>
    <s v="Clasificacion"/>
    <s v="Funcionario"/>
    <d v="2020-02-24T00:00:00"/>
    <n v="13"/>
    <n v="0"/>
    <s v="DE ACUERDO AL ARTICULO 21 DE LA LEY 1755 DE 2015  LOS TERMINOS PARA ATENDER UNA PETICION CUENTAN A PARTIR DE LA RADICACION DEL TRASLADO EN LA ENTIDAD COMPETENTE  TENIENDO EN CUENTA SE TRASLADO EL DIA 24 DE FEBRERO DE 2020."/>
    <m/>
    <s v="Natural"/>
    <x v="1"/>
    <m/>
    <s v="Funcionario"/>
    <s v="eramirez42160"/>
    <s v="En nombre propio"/>
    <s v="Cedula de ciudadania"/>
    <s v="PAULO  VILA "/>
    <n v="8751172"/>
    <m/>
    <s v="vilacom@vilacom.co"/>
    <n v="5408404"/>
    <n v="3132778203"/>
    <s v="CRA 96D BIS 22G BOGOT COLOMBIA"/>
    <m/>
    <m/>
    <m/>
    <m/>
    <s v="true"/>
    <s v="true"/>
    <m/>
    <m/>
    <n v="3"/>
    <s v="Ingresada"/>
    <s v="Propios"/>
    <m/>
    <s v="PERIODO ACTUAL"/>
    <s v="Gestion oportuna (DTL)"/>
    <s v=" "/>
    <s v="11-15."/>
    <s v="GESTIONADOS"/>
    <s v="GESTIONADO"/>
    <n v="15"/>
    <n v="5"/>
    <n v="0"/>
    <n v="0"/>
  </r>
  <r>
    <n v="18602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PRESENTE ES CON EL FIN DE INFORMARLES  SE SOLICITA MANTENIMIENTO DE ALUMBRADO PUBLICO  YA QUE EL POSTE UBICADO EN EL BARRIO ALAMOS NORTE SOBRE KR 99 # 72 80  YA QUE ESTE POSTE NO TIENE LUMINARIAS  GENERANDO OSCURIDAD Y PROBLEMAS DE SEGURIDAD."/>
    <m/>
    <s v="Solicitud de Informacion Sobre Remuneracion a la Poblacion Recicladora del Distrito Capital"/>
    <s v="false"/>
    <s v="true"/>
    <s v="false"/>
    <m/>
    <m/>
    <s v="false"/>
    <m/>
    <m/>
    <x v="2"/>
    <m/>
    <m/>
    <x v="1"/>
    <m/>
    <m/>
    <m/>
    <m/>
    <d v="2020-02-04T00:00:00"/>
    <d v="2020-02-05T00:00:00"/>
    <x v="961"/>
    <n v="2020"/>
    <d v="2020-02-05T00:00:00"/>
    <n v="20207000032892"/>
    <d v="2020-02-04T00:00:00"/>
    <s v=" "/>
    <s v=" "/>
    <s v=" "/>
    <s v=" "/>
    <s v=" "/>
    <d v="2020-02-25T00:00:00"/>
    <n v="15"/>
    <m/>
    <s v=" "/>
    <d v="2020-02-04T19:13:47"/>
    <d v="2020-02-29T00:00:00"/>
    <n v="1"/>
    <n v="0"/>
    <s v="Registro para atencion"/>
    <s v="Funcionario"/>
    <d v="2020-02-06T00:00:00"/>
    <n v="1"/>
    <n v="0"/>
    <m/>
    <m/>
    <s v="Natural"/>
    <x v="1"/>
    <m/>
    <s v="Funcionario"/>
    <s v="luis.rodriguez10"/>
    <s v="En nombre propio"/>
    <s v="Cedula de ciudadania"/>
    <s v="ORANIS  RODRIGUEZ "/>
    <n v="39759585"/>
    <m/>
    <s v="vassamel1970@gmail.com"/>
    <m/>
    <n v="3158898607"/>
    <s v="KR 100B 71B 83"/>
    <m/>
    <m/>
    <m/>
    <m/>
    <s v="true"/>
    <s v="true"/>
    <m/>
    <m/>
    <n v="1"/>
    <s v="Registrada"/>
    <s v="Propios"/>
    <m/>
    <s v="PERIODO ACTUAL"/>
    <s v="Gestion oportuna (DTL)"/>
    <s v=" "/>
    <s v="0-3."/>
    <s v="GESTIONADOS"/>
    <s v="PENDIENTE"/>
    <n v="15"/>
    <n v="19"/>
    <n v="18"/>
    <n v="-3"/>
  </r>
  <r>
    <n v="18604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JULIO CESAR MAHECHA VALBUENA"/>
    <m/>
    <s v="Solicitud de Subsidios Funerarios"/>
    <s v="true"/>
    <s v="true"/>
    <s v="false"/>
    <m/>
    <m/>
    <s v="false"/>
    <m/>
    <m/>
    <x v="2"/>
    <m/>
    <m/>
    <x v="1"/>
    <m/>
    <m/>
    <m/>
    <m/>
    <d v="2020-02-04T00:00:00"/>
    <d v="2020-02-05T00:00:00"/>
    <x v="962"/>
    <n v="2020"/>
    <d v="2020-02-05T00:00:00"/>
    <n v="20207000030792"/>
    <d v="2020-02-04T00:00:00"/>
    <s v=" "/>
    <s v=" "/>
    <s v=" "/>
    <s v=" "/>
    <s v=" "/>
    <d v="2020-02-25T00:00:00"/>
    <n v="15"/>
    <m/>
    <s v=" "/>
    <d v="2020-02-04T19:17:49"/>
    <d v="2020-02-29T00:00:00"/>
    <n v="1"/>
    <n v="0"/>
    <s v="Registro para atencion"/>
    <s v="Funcionario"/>
    <d v="2020-02-06T00:00:00"/>
    <n v="1"/>
    <n v="0"/>
    <m/>
    <m/>
    <s v="Natural"/>
    <x v="1"/>
    <m/>
    <s v="Funcionario"/>
    <s v="luis.rodriguez10"/>
    <s v="En nombre propio"/>
    <s v="Cedula de ciudadania"/>
    <s v="ARACELY  LIEVANO DE MAHECHA"/>
    <n v="51638001"/>
    <m/>
    <m/>
    <n v="7647843"/>
    <n v="3204845050"/>
    <s v="Calle 71 L No. 27-75 Sur barrio ciudad bolivar -"/>
    <m/>
    <m/>
    <m/>
    <m/>
    <s v="true"/>
    <s v="false"/>
    <m/>
    <m/>
    <n v="1"/>
    <s v="Registrada"/>
    <s v="Propios"/>
    <m/>
    <s v="PERIODO ACTUAL"/>
    <s v="Gestion oportuna (DTL)"/>
    <s v=" "/>
    <s v="0-3."/>
    <s v="GESTIONADOS"/>
    <s v="PENDIENTE"/>
    <n v="15"/>
    <n v="19"/>
    <n v="18"/>
    <n v="-3"/>
  </r>
  <r>
    <n v="1861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4T00:00:00"/>
    <d v="2020-02-05T00:00:00"/>
    <x v="963"/>
    <n v="2020"/>
    <d v="2020-02-05T00:00:00"/>
    <n v="20207000030772"/>
    <d v="2020-02-04T00:00:00"/>
    <s v=" "/>
    <s v=" "/>
    <s v=" "/>
    <s v=" "/>
    <s v=" "/>
    <d v="2020-02-25T00:00:00"/>
    <n v="15"/>
    <m/>
    <s v=" "/>
    <d v="2020-02-04T19:21:45"/>
    <d v="2020-02-29T00:00:00"/>
    <n v="1"/>
    <n v="0"/>
    <s v="Registro para atencion"/>
    <s v="Funcionario"/>
    <d v="2020-02-06T00:00:00"/>
    <n v="1"/>
    <n v="0"/>
    <m/>
    <m/>
    <s v="Natural"/>
    <x v="1"/>
    <m/>
    <s v="Funcionario"/>
    <s v="luis.rodriguez10"/>
    <s v="En nombre propio"/>
    <s v="Cedula de ciudadania"/>
    <s v="JUAN ANTONIO RAGA VIANA"/>
    <n v="14997162"/>
    <m/>
    <m/>
    <m/>
    <n v="3044429368"/>
    <s v="CALLE 20 NO 13 A 14 ALAMEDA"/>
    <s v="03 - SANTA FE"/>
    <s v="93 - LAS NIEVES"/>
    <s v="LA ALAMEDA"/>
    <m/>
    <s v="true"/>
    <s v="false"/>
    <m/>
    <m/>
    <n v="1"/>
    <s v="Registrada"/>
    <s v="Propios"/>
    <m/>
    <s v="PERIODO ACTUAL"/>
    <s v="Gestion oportuna (DTL)"/>
    <s v=" "/>
    <s v="0-3."/>
    <s v="GESTIONADOS"/>
    <s v="PENDIENTE"/>
    <n v="15"/>
    <n v="19"/>
    <n v="18"/>
    <n v="-3"/>
  </r>
  <r>
    <n v="186772020"/>
    <s v="UNICO"/>
    <s v="HABITAT"/>
    <x v="3"/>
    <s v="UAESP"/>
    <s v="Puede Consolidar | Trasladar Entidades"/>
    <s v="AREA LIMPIA DC SAS ESP"/>
    <x v="5"/>
    <m/>
    <s v="SERVICIOS PUBLICOS"/>
    <s v="RECOLECCION BARRIDO Y LIMPIEZA"/>
    <s v="LIMPIEZA DE AREAS PUBLICAS   LAVADO DE PUENTES - OPERADOR Y/O PRESTADOR DEL SERVICIO"/>
    <s v="SANDRA  PRIETO SALINAS"/>
    <s v="Activo"/>
    <m/>
    <x v="0"/>
    <x v="0"/>
    <s v="En tramite - Por asignacion"/>
    <x v="3"/>
    <s v="Solucionado - Por traslado"/>
    <s v="ESTOY UBICADA EN LA CALLE 129C NO 102-04 (LAGOS DE SUBA). DURANTE MAS DE 8 ANOS  TIEMPO EN EL CUAL HEMOS PUESTO QUEJA LAS CUALES QUEDARON RADICADAS CON CON NO MEMORANDO 20131130001273 Y OFICIO NO 20131130045461  EN ESTE ULTIMO SE ME NOTIFICO QUE MI SOLICITUD FUE REMITIDA A LA SECRETARIA DE MEDIO AMBIENTE EN LO RELACIONADO A CONTAMINACION AUDITIVA. A ESTE ANO 2020  SEGUIMOS CON LA MISMA NOVEDAD  LA CUAL HA EMPEORADO DEBIDO A ESTABLECIMIENTOS DE ?RUMBA? LOS CUALES ESTAN UBICADOS EN LA CALLE 129C NO 102-16 (NOMBRE DEL NEGOCIO ?BLUE AND BLUE AND WHITE?). ESTE LUGAR PROPIAMENTE NOS HA VENIDO AFECTANDO POR TEMAS DE RUIDO HASTA ALTAS HORAS DE LA NOCHE  DES-ASEO  PARQUEO DE VEHICULOS DIFICULTANDO EL INGRESO A LA CASA  INSEGURIDAD OCASIONADA POR RINAS QUE SE GENERAN POR PERSONAS EN ALTO GRADO DE ALICORAMIENTO A ALTAS HORAS DE LA NOCHE  ADICIONALMENTE ESTE VIENE OFRECIENDO JUEGO DE TEJO A LAS PERSONAS QUE LO FRECUENTAN  OCASIONANDO PELIGRO A NUESTRA COSA POR MANEJO DE MATERIAL EXPLOSIVO SIN LAS DEBIDAS NORMAS DE SEGURIDAD SUMADO AL RUIDO QUE ESTO GENERA Y SUMADO A ESTO QUE ESTA GENERANDO UN MAL USO DEL SUELO TENIENDO EN CUENTA QUE ESTA ZONA AUNQUE TIENE UNA VIA ?PRINCIPAL?  SIGUE SIENDO RESIDENCIAL. POR LOS DIFERENTES INCONVENIENTES ANTES MENCIONADOS  NOS HEMOS VISTO AFECTADOS DE MANERA ECONOMICA Y SALUD  DEBIDO A QUE EN LA CASA TENEMOS PERSONAS DE LA TERCERA EDAD QUE POR TEMAS DE RUIDO  NOS HEMOS VISTO EN LA NECESIDAD DE TRASLADAR A OTROS LADO  NO PODER DORMIR NOS AFECTA LOS ESTADOS DE ALERTA QUE A SU VEZ  REPERCUTE LA PARTE LABORAL DE LOS QUE HABITAMOS LA CASA Y CUANDO HAGO REFENCIA DE LA PARTE ECONOMICA  NO SOLO ES POR LO ANTES RELACIONADO  SI NO PORQUE EN LA CASA SE TIENE APARTAMENTOS DISPONIBLES PARA ARRENDAR LOS CUALES NO TOMAN LAS PERSONAS POR TEMAS DE RUIDO"/>
    <s v="MISIONAL"/>
    <m/>
    <s v="false"/>
    <s v="false"/>
    <s v="false"/>
    <m/>
    <m/>
    <s v="false"/>
    <m/>
    <m/>
    <x v="2"/>
    <m/>
    <m/>
    <x v="2"/>
    <m/>
    <m/>
    <m/>
    <m/>
    <d v="2020-02-04T00:00:00"/>
    <d v="2020-02-05T00:00:00"/>
    <x v="964"/>
    <n v="2020"/>
    <d v="2020-02-10T00:00:00"/>
    <m/>
    <s v=" "/>
    <s v=" "/>
    <s v=" "/>
    <s v=" "/>
    <s v=" "/>
    <s v=" "/>
    <d v="2020-02-28T00:00:00"/>
    <n v="8"/>
    <m/>
    <s v=" "/>
    <d v="2020-02-19T08:58:55"/>
    <d v="2020-02-29T00:00:00"/>
    <n v="8"/>
    <n v="0"/>
    <s v="Clasificacion"/>
    <s v="Funcionario"/>
    <d v="2020-02-27T00:00:00"/>
    <n v="13"/>
    <n v="0"/>
    <s v="Respetado ciudadano  (a)  Reciba un cordial saludo de parte de la empresa AREA LIMPIA D.C S.A.S. E.S.P.  con el fin de dar tramite a su requerimiento allegado por SDQS 186772020  le informamos respetuosamente que de acuerdo con la solicitud y las pretensiones del PQR no son competencia de la Empresa. es intervenida por SECRETARIA DE MEDIO AMBIENTE  por temas de Ruido y Contaminacion Auditiva.  Cordial Saludo  "/>
    <s v="Respetado ciudadano  (a)  Reciba un cordial saludo de parte de la empresa AREA LIMPIA D.C S.A.S. E.S.P.  con el fin de dar tramite a su requerimiento allegado por SDQS 186772020  le informamos respetuosamente que de acuerdo con la solicitud y las pretensiones del PQR no son competencia de la Empresa. es intervenida por SECRETARIA DE MEDIO AMBIENTE  por temas de Ruido y Contaminacion Auditiva.  Cordial Saludo  "/>
    <s v="Natural"/>
    <x v="1"/>
    <m/>
    <s v="Peticionario Identificado"/>
    <s v="sprieto32"/>
    <s v="Accion Colectiva sin persona juridica"/>
    <s v="Cedula de ciudadania"/>
    <s v="RUTH  CETINA "/>
    <n v="52339664"/>
    <m/>
    <s v="deiceti5233@yahoo.es"/>
    <m/>
    <n v="3124568123"/>
    <s v="Cl 129C 102 04"/>
    <m/>
    <m/>
    <m/>
    <m/>
    <s v="true"/>
    <s v="true"/>
    <s v="DEFENSORIA DEL ESPACIO PUBLICO"/>
    <s v="UAESP"/>
    <n v="3"/>
    <s v="Ingresada"/>
    <s v="Por el ciudadano"/>
    <m/>
    <s v="PERIODO ACTUAL"/>
    <s v="Gestion oportuna (DTL)"/>
    <s v=" "/>
    <s v="6-10."/>
    <s v="GESTIONADOS"/>
    <s v="GESTIONADO"/>
    <n v="15"/>
    <n v="13"/>
    <n v="12"/>
    <n v="0"/>
  </r>
  <r>
    <n v="1869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O DERECHO DE PETICION  SOLICITUD DE CERTIFICADO DE INHUMACION DE MI FAMILIAR  QUIEN EN VIDA SE LLAMO FRANCISCO ANTONIO CAMACHO GARCIA"/>
    <m/>
    <s v="Solicitud de Subsidios Funerarios"/>
    <s v="true"/>
    <s v="true"/>
    <s v="false"/>
    <m/>
    <m/>
    <s v="false"/>
    <m/>
    <m/>
    <x v="2"/>
    <m/>
    <m/>
    <x v="1"/>
    <m/>
    <m/>
    <m/>
    <m/>
    <d v="2020-02-04T00:00:00"/>
    <d v="2020-02-05T00:00:00"/>
    <x v="965"/>
    <n v="2020"/>
    <d v="2020-02-05T00:00:00"/>
    <n v="20207000030752"/>
    <d v="2020-02-04T00:00:00"/>
    <s v=" "/>
    <s v=" "/>
    <s v=" "/>
    <s v=" "/>
    <s v=" "/>
    <d v="2020-02-25T00:00:00"/>
    <n v="15"/>
    <m/>
    <s v=" "/>
    <d v="2020-02-04T21:17:27"/>
    <d v="2020-02-29T00:00:00"/>
    <n v="1"/>
    <n v="0"/>
    <s v="Registro para atencion"/>
    <s v="Funcionario"/>
    <d v="2020-02-06T00:00:00"/>
    <n v="1"/>
    <n v="0"/>
    <m/>
    <m/>
    <s v="Natural"/>
    <x v="1"/>
    <m/>
    <s v="Funcionario"/>
    <s v="luis.rodriguez10"/>
    <s v="En nombre propio"/>
    <s v="Cedula de ciudadania"/>
    <s v="FERNANDO  CAMACHO GARCIA"/>
    <n v="19111394"/>
    <m/>
    <m/>
    <m/>
    <n v="3163964762"/>
    <s v="Avenida 27 sur No 31-18 barrio libertador -"/>
    <m/>
    <m/>
    <m/>
    <m/>
    <s v="true"/>
    <s v="false"/>
    <m/>
    <m/>
    <n v="1"/>
    <s v="Registrada"/>
    <s v="Propios"/>
    <m/>
    <s v="PERIODO ACTUAL"/>
    <s v="Gestion oportuna (DTL)"/>
    <s v=" "/>
    <s v="0-3."/>
    <s v="GESTIONADOS"/>
    <s v="PENDIENTE"/>
    <n v="15"/>
    <n v="19"/>
    <n v="18"/>
    <n v="-3"/>
  </r>
  <r>
    <n v="1870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4T00:00:00"/>
    <d v="2020-02-05T00:00:00"/>
    <x v="966"/>
    <n v="2020"/>
    <d v="2020-02-05T00:00:00"/>
    <n v="20207000030662"/>
    <d v="2020-02-04T00:00:00"/>
    <s v=" "/>
    <s v=" "/>
    <s v=" "/>
    <s v=" "/>
    <s v=" "/>
    <d v="2020-02-25T00:00:00"/>
    <n v="15"/>
    <m/>
    <s v=" "/>
    <d v="2020-02-04T21:21:43"/>
    <d v="2020-02-29T00:00:00"/>
    <n v="1"/>
    <n v="0"/>
    <s v="Registro para atencion"/>
    <s v="Funcionario"/>
    <d v="2020-02-06T00:00:00"/>
    <n v="1"/>
    <n v="0"/>
    <m/>
    <m/>
    <s v="Natural"/>
    <x v="1"/>
    <m/>
    <s v="Funcionario"/>
    <s v="luis.rodriguez10"/>
    <s v="En nombre propio"/>
    <s v="Cedula de ciudadania"/>
    <s v="JULIAN ALBERTO VILLADA SERNA"/>
    <n v="79579985"/>
    <m/>
    <m/>
    <m/>
    <n v="3124108081"/>
    <s v="KR 8A"/>
    <m/>
    <m/>
    <m/>
    <m/>
    <s v="true"/>
    <s v="false"/>
    <m/>
    <m/>
    <n v="1"/>
    <s v="Registrada"/>
    <s v="Propios"/>
    <m/>
    <s v="PERIODO ACTUAL"/>
    <s v="Gestion oportuna (DTL)"/>
    <s v=" "/>
    <s v="0-3."/>
    <s v="GESTIONADOS"/>
    <s v="PENDIENTE"/>
    <n v="15"/>
    <n v="19"/>
    <n v="18"/>
    <n v="-3"/>
  </r>
  <r>
    <n v="1870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ANAID LABASTIDAS CUBIDES"/>
    <m/>
    <s v="Solicitud de inclusion al Registro Unico de Recicladores de Oficio ? RURO."/>
    <s v="true"/>
    <s v="true"/>
    <s v="false"/>
    <m/>
    <m/>
    <s v="false"/>
    <m/>
    <m/>
    <x v="2"/>
    <m/>
    <m/>
    <x v="1"/>
    <m/>
    <m/>
    <m/>
    <m/>
    <d v="2020-02-04T00:00:00"/>
    <d v="2020-02-05T00:00:00"/>
    <x v="967"/>
    <n v="2020"/>
    <d v="2020-02-05T00:00:00"/>
    <n v="20207000030652"/>
    <d v="2020-02-04T00:00:00"/>
    <s v=" "/>
    <s v=" "/>
    <s v=" "/>
    <s v=" "/>
    <s v=" "/>
    <d v="2020-02-25T00:00:00"/>
    <n v="15"/>
    <m/>
    <s v=" "/>
    <d v="2020-02-04T21:25:02"/>
    <d v="2020-02-29T00:00:00"/>
    <n v="1"/>
    <n v="0"/>
    <s v="Registro para atencion"/>
    <s v="Funcionario"/>
    <d v="2020-02-06T00:00:00"/>
    <n v="1"/>
    <n v="0"/>
    <m/>
    <m/>
    <s v="Natural"/>
    <x v="1"/>
    <m/>
    <s v="Funcionario"/>
    <s v="luis.rodriguez10"/>
    <s v="En nombre propio"/>
    <s v="Cedula de ciudadania"/>
    <s v="ANAID  LABASTIDAS CUBIDES"/>
    <n v="52034282"/>
    <m/>
    <m/>
    <m/>
    <n v="3142033022"/>
    <m/>
    <m/>
    <m/>
    <m/>
    <m/>
    <s v="false"/>
    <s v="false"/>
    <m/>
    <m/>
    <n v="1"/>
    <s v="Registrada"/>
    <s v="Propios"/>
    <m/>
    <s v="PERIODO ACTUAL"/>
    <s v="Gestion oportuna (DTL)"/>
    <s v=" "/>
    <s v="0-3."/>
    <s v="GESTIONADOS"/>
    <s v="PENDIENTE"/>
    <n v="15"/>
    <n v="19"/>
    <n v="18"/>
    <n v="-3"/>
  </r>
  <r>
    <n v="1870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4T00:00:00"/>
    <d v="2020-02-05T00:00:00"/>
    <x v="968"/>
    <n v="2020"/>
    <d v="2020-02-05T00:00:00"/>
    <n v="20207000030642"/>
    <d v="2020-02-04T00:00:00"/>
    <s v=" "/>
    <s v=" "/>
    <s v=" "/>
    <s v=" "/>
    <s v=" "/>
    <d v="2020-02-25T00:00:00"/>
    <n v="15"/>
    <m/>
    <s v=" "/>
    <d v="2020-02-04T21:28:14"/>
    <d v="2020-02-29T00:00:00"/>
    <n v="1"/>
    <n v="0"/>
    <s v="Registro para atencion"/>
    <s v="Funcionario"/>
    <d v="2020-02-06T00:00:00"/>
    <n v="1"/>
    <n v="0"/>
    <m/>
    <m/>
    <s v="Natural"/>
    <x v="1"/>
    <m/>
    <s v="Funcionario"/>
    <s v="luis.rodriguez10"/>
    <s v="En nombre propio"/>
    <s v="Cedula de ciudadania"/>
    <s v="LUISA FERNANDA ARANGO PULGARIN"/>
    <n v="1054557529"/>
    <m/>
    <m/>
    <m/>
    <n v="3135449677"/>
    <s v="CALLE 48 F NO 10 37 VILLA GLADIS"/>
    <m/>
    <m/>
    <m/>
    <m/>
    <s v="true"/>
    <s v="false"/>
    <m/>
    <m/>
    <n v="1"/>
    <s v="Registrada"/>
    <s v="Propios"/>
    <m/>
    <s v="PERIODO ACTUAL"/>
    <s v="Gestion oportuna (DTL)"/>
    <s v=" "/>
    <s v="0-3."/>
    <s v="GESTIONADOS"/>
    <s v="PENDIENTE"/>
    <n v="15"/>
    <n v="19"/>
    <n v="18"/>
    <n v="-3"/>
  </r>
  <r>
    <n v="1870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4T00:00:00"/>
    <d v="2020-02-05T00:00:00"/>
    <x v="969"/>
    <n v="2020"/>
    <d v="2020-02-05T00:00:00"/>
    <n v="20207000030632"/>
    <d v="2020-02-04T00:00:00"/>
    <s v=" "/>
    <s v=" "/>
    <s v=" "/>
    <s v=" "/>
    <s v=" "/>
    <d v="2020-02-25T00:00:00"/>
    <n v="15"/>
    <m/>
    <s v=" "/>
    <d v="2020-02-04T21:32:02"/>
    <d v="2020-02-29T00:00:00"/>
    <n v="1"/>
    <n v="0"/>
    <s v="Registro para atencion"/>
    <s v="Funcionario"/>
    <d v="2020-02-06T00:00:00"/>
    <n v="1"/>
    <n v="0"/>
    <m/>
    <m/>
    <s v="Natural"/>
    <x v="1"/>
    <m/>
    <s v="Funcionario"/>
    <s v="luis.rodriguez10"/>
    <s v="En nombre propio"/>
    <s v="Cedula de ciudadania"/>
    <s v="FERNANDO  VARGAS SERNA"/>
    <n v="79650775"/>
    <m/>
    <m/>
    <m/>
    <n v="3204643808"/>
    <s v="CALLE 48 F NO 10 37 SUR VILLA GLADIS"/>
    <m/>
    <m/>
    <m/>
    <m/>
    <s v="true"/>
    <s v="false"/>
    <m/>
    <m/>
    <n v="1"/>
    <s v="Registrada"/>
    <s v="Propios"/>
    <m/>
    <s v="PERIODO ACTUAL"/>
    <s v="Gestion oportuna (DTL)"/>
    <s v=" "/>
    <s v="0-3."/>
    <s v="GESTIONADOS"/>
    <s v="PENDIENTE"/>
    <n v="15"/>
    <n v="19"/>
    <n v="18"/>
    <n v="-3"/>
  </r>
  <r>
    <n v="1871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CARLOS AUGUSTO PATINO BAYONA"/>
    <m/>
    <s v="Solicitud de inclusion al Registro Unico de Recicladores de Oficio ? RURO."/>
    <s v="true"/>
    <s v="true"/>
    <s v="false"/>
    <m/>
    <m/>
    <s v="false"/>
    <m/>
    <m/>
    <x v="2"/>
    <m/>
    <m/>
    <x v="1"/>
    <m/>
    <m/>
    <m/>
    <m/>
    <d v="2020-02-04T00:00:00"/>
    <d v="2020-02-05T00:00:00"/>
    <x v="970"/>
    <n v="2020"/>
    <d v="2020-02-05T00:00:00"/>
    <n v="20207000030552"/>
    <d v="2020-02-04T00:00:00"/>
    <s v=" "/>
    <s v=" "/>
    <s v=" "/>
    <s v=" "/>
    <s v=" "/>
    <d v="2020-02-25T00:00:00"/>
    <n v="15"/>
    <m/>
    <s v=" "/>
    <d v="2020-02-04T21:35:53"/>
    <d v="2020-02-29T00:00:00"/>
    <n v="1"/>
    <n v="0"/>
    <s v="Registro para atencion"/>
    <s v="Funcionario"/>
    <d v="2020-02-06T00:00:00"/>
    <n v="1"/>
    <n v="0"/>
    <m/>
    <m/>
    <s v="Natural"/>
    <x v="1"/>
    <m/>
    <s v="Funcionario"/>
    <s v="luis.rodriguez10"/>
    <s v="En nombre propio"/>
    <s v="Cedula de ciudadania"/>
    <s v="CARLOS AUGUSTO PATINO BAYONA"/>
    <n v="79770663"/>
    <m/>
    <m/>
    <m/>
    <n v="3124149157"/>
    <s v="CALLE 1 A BIS A 2 A ESTE 09 MIRADOR CENTRO"/>
    <m/>
    <m/>
    <m/>
    <m/>
    <s v="true"/>
    <s v="false"/>
    <m/>
    <m/>
    <n v="1"/>
    <s v="Registrada"/>
    <s v="Propios"/>
    <m/>
    <s v="PERIODO ACTUAL"/>
    <s v="Gestion oportuna (DTL)"/>
    <s v=" "/>
    <s v="0-3."/>
    <s v="GESTIONADOS"/>
    <s v="PENDIENTE"/>
    <n v="15"/>
    <n v="19"/>
    <n v="18"/>
    <n v="-3"/>
  </r>
  <r>
    <n v="1871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OLICITUD DE INCLUSION AL RURO PARA EL CIUDADANO"/>
    <m/>
    <s v="Solicitud de inclusion al Registro Unico de Recicladores de Oficio ? RURO."/>
    <s v="true"/>
    <s v="true"/>
    <s v="false"/>
    <m/>
    <m/>
    <s v="false"/>
    <m/>
    <m/>
    <x v="2"/>
    <m/>
    <m/>
    <x v="1"/>
    <m/>
    <m/>
    <m/>
    <m/>
    <d v="2020-02-04T00:00:00"/>
    <d v="2020-02-05T00:00:00"/>
    <x v="971"/>
    <n v="2020"/>
    <d v="2020-02-05T00:00:00"/>
    <n v="20207000030542"/>
    <d v="2020-02-04T00:00:00"/>
    <s v=" "/>
    <s v=" "/>
    <s v=" "/>
    <s v=" "/>
    <s v=" "/>
    <d v="2020-02-25T00:00:00"/>
    <n v="15"/>
    <m/>
    <s v=" "/>
    <d v="2020-02-04T21:39:00"/>
    <d v="2020-02-29T00:00:00"/>
    <n v="1"/>
    <n v="0"/>
    <s v="Registro para atencion"/>
    <s v="Funcionario"/>
    <d v="2020-02-06T00:00:00"/>
    <n v="1"/>
    <n v="0"/>
    <m/>
    <m/>
    <s v="Natural"/>
    <x v="1"/>
    <m/>
    <s v="Funcionario"/>
    <s v="luis.rodriguez10"/>
    <s v="En nombre propio"/>
    <s v="Cedula de ciudadania"/>
    <s v="SANDRA PATRICIA CARDENAS CARDENAS"/>
    <n v="52282704"/>
    <m/>
    <m/>
    <n v="9294345"/>
    <n v="3004205708"/>
    <s v="Calle 1 A Bis A No 2 A Este - 09 Mirador Centro"/>
    <m/>
    <m/>
    <m/>
    <m/>
    <s v="true"/>
    <s v="false"/>
    <m/>
    <m/>
    <n v="1"/>
    <s v="Registrada"/>
    <s v="Propios"/>
    <m/>
    <s v="PERIODO ACTUAL"/>
    <s v="Gestion oportuna (DTL)"/>
    <s v=" "/>
    <s v="0-3."/>
    <s v="GESTIONADOS"/>
    <s v="PENDIENTE"/>
    <n v="15"/>
    <n v="19"/>
    <n v="18"/>
    <n v="-3"/>
  </r>
  <r>
    <n v="1872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4T00:00:00"/>
    <d v="2020-02-05T00:00:00"/>
    <x v="972"/>
    <n v="2020"/>
    <d v="2020-02-05T00:00:00"/>
    <n v="20207000030412"/>
    <d v="2020-02-04T00:00:00"/>
    <s v=" "/>
    <s v=" "/>
    <s v=" "/>
    <s v=" "/>
    <s v=" "/>
    <d v="2020-02-25T00:00:00"/>
    <n v="15"/>
    <m/>
    <s v=" "/>
    <d v="2020-02-04T21:42:53"/>
    <d v="2020-02-29T00:00:00"/>
    <n v="1"/>
    <n v="0"/>
    <s v="Registro para atencion"/>
    <s v="Funcionario"/>
    <d v="2020-02-06T00:00:00"/>
    <n v="1"/>
    <n v="0"/>
    <m/>
    <m/>
    <s v="Natural"/>
    <x v="1"/>
    <m/>
    <s v="Funcionario"/>
    <s v="luis.rodriguez10"/>
    <s v="En nombre propio"/>
    <s v="Cedula de ciudadania"/>
    <s v="ANGELA PATRICIA DUARTE MORENO"/>
    <n v="52812250"/>
    <m/>
    <m/>
    <m/>
    <n v="3106293987"/>
    <s v="CALLE 94 B NO 57 28 RIO NEGRO"/>
    <s v="12 - BARRIOS UNIDOS"/>
    <s v="21 - LOS ANDES"/>
    <s v="RIONEGRO"/>
    <m/>
    <s v="true"/>
    <s v="false"/>
    <m/>
    <m/>
    <n v="1"/>
    <s v="Registrada"/>
    <s v="Propios"/>
    <m/>
    <s v="PERIODO ACTUAL"/>
    <s v="Gestion oportuna (DTL)"/>
    <s v=" "/>
    <s v="0-3."/>
    <s v="GESTIONADOS"/>
    <s v="PENDIENTE"/>
    <n v="15"/>
    <n v="19"/>
    <n v="18"/>
    <n v="-3"/>
  </r>
  <r>
    <n v="18743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m/>
    <x v="0"/>
    <x v="1"/>
    <s v="En tramite - Por asignacion"/>
    <x v="0"/>
    <s v="En tramite - Por respuesta parcial"/>
    <s v="VIVO EN LA CASA IDENTIFICADA CON LA DIRECCION CALLE 67B NO 63 35   Y EL CARRO QUE ACOSTUMBRA A RECOGER LA BASURA CUANDO NO QUIERE RECOGER  ALGUNA BOLSA DE LAS QUE SE SACA EN LA NOCHE NO LA LLEVA   EN DIFERENTES OCACIONES  RECOGE LA DE LOS VECINOS PARO LA DE MI CASA DEJA UNO O DOS BOLSAS    EN DOS OCASIONES EL DUENO DE LA CASA LE RECLAMO  Y EL LE CONTESTA DE FORMA GROSERA Y ALTANERA  LA ULTIMA VEZ NO QUIZO LLEVAR TRES BOLSAS   EL PROPIETARIO DE LA  CASA LE DIJO QUE POR FAVOR LA LLEVARA  Y EL SENOR ABUSIVAMANTE Y GROSERAMENTE  LE DIJO. DIGALE A LOS RECICLADORES QUE SE LA LLEVE.   Y DEJO  LAS TRES BOLSAS DE BASURA  SIN RECOGERLA.  ESTO ES BASTANTE MOLESTO  Y LA FORMA DESAFIANTE Y GROSERA DE COMPORTARSE  NO ES LA ADECUADA   PUES PUEDE  OCURRIR UNA SITUACION QUE SE SALGA DE CONTROL YA QUE ESTOS FUNCIONARIOS SON EXTREMADAMENTE GROSEROS."/>
    <s v="MISIONAL"/>
    <m/>
    <s v="false"/>
    <s v="false"/>
    <s v="false"/>
    <m/>
    <m/>
    <s v="false"/>
    <m/>
    <m/>
    <x v="2"/>
    <m/>
    <m/>
    <x v="3"/>
    <m/>
    <m/>
    <m/>
    <m/>
    <d v="2020-02-04T00:00:00"/>
    <d v="2020-02-05T00:00:00"/>
    <x v="973"/>
    <n v="2020"/>
    <d v="2020-02-07T00:00:00"/>
    <m/>
    <s v=" "/>
    <s v=" "/>
    <s v=" "/>
    <s v=" "/>
    <s v=" "/>
    <s v=" "/>
    <d v="2020-02-27T00:00:00"/>
    <n v="8"/>
    <m/>
    <s v=" "/>
    <d v="2020-02-18T18:24:14"/>
    <d v="2020-02-27T18:22:18"/>
    <n v="8"/>
    <n v="0"/>
    <s v="Clasificacion"/>
    <s v="Funcionario"/>
    <d v="2020-02-26T00:00:00"/>
    <n v="13"/>
    <n v="0"/>
    <s v="Apreciado Ciudadano   Bogota Limpia S.A.S. E.S.P. profirio su PQR el cual fue radicada en el Sistema de Informacion Comercial mediante consecutivo No. 580828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28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Peticionario Identificado"/>
    <s v="cmoreno51"/>
    <s v="En nombre propio"/>
    <s v="Cedula de ciudadania"/>
    <s v="EFREN ORLANDO ROA CAICEDO"/>
    <n v="19406348"/>
    <s v="ADULTO MAYOR"/>
    <s v="roaasociados@gmail.com"/>
    <n v="4971878"/>
    <n v="3132857242"/>
    <m/>
    <m/>
    <m/>
    <m/>
    <n v="4"/>
    <s v="false"/>
    <s v="true"/>
    <m/>
    <m/>
    <n v="3"/>
    <s v="Ingresada"/>
    <s v="Por el ciudadano"/>
    <m/>
    <s v="PERIODO ACTUAL"/>
    <s v="Gestion oportuna (DTL)"/>
    <s v=" "/>
    <s v="6-10."/>
    <s v="GESTIONADOS"/>
    <s v="GESTIONADO"/>
    <n v="15"/>
    <n v="13"/>
    <n v="11"/>
    <n v="0"/>
  </r>
  <r>
    <n v="18757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CORDIAL SALUDO.  DE MANERA ATENTA ME PERMITO SOLICITAR A TRAVES DE ESTA PETICION  QUE DESDE LA UAESP Y ENEL CODENSA SE NOS COLABORE EN EL SECTOR CON LA SUSTITUCION DE LAS LUMINARIAS DANADAS Y CON LA SUSTITUCION DE TODAS (INSERVIBLES Y FUNCIONALES) LAS LUMINARIAS ANTIGUAS POR UNAS DE TIPO LED Y LUZ BLANCA. ESTA SOLICITUD LA HAGO EN NOMBRE DE ALREDEDOR DE 10 MIL FAMILIAS QUE TRANSITAMOS COMO PEATONES  POR LA CARRERA 11  ENTRE LAS CALLES 181C Y 183 (AV. SAN ANTONIO) Y TAMBIEN EL SECTOR COMPRENDIDO ENTRE LAS CALLES 180 Y 181C  SOBRE LA CARRERA 11.  LA PROBLEMATICA EXISTENTE ES QUE AL SALIR ANTES DE LAS 05 30 AM O AL REGRESAR A NUESTROS HOGARES LUEGO DE LAS 21 00  ESTOS DOS SECTORES SON MUY OSCUROS Y LAS LUMINARIAS NO ARROJAN LA SUFICIENTE ILUMINACION AL ESPACIO PUBLICO. GRACIAS Y QUEDAMOS ATENTOS A SU PRONTA RESPUESTA."/>
    <m/>
    <m/>
    <s v="false"/>
    <s v="false"/>
    <s v="false"/>
    <m/>
    <m/>
    <s v="false"/>
    <m/>
    <m/>
    <x v="12"/>
    <s v="9 - VERBENAL"/>
    <s v="VERBENAL SAN ANTONIO"/>
    <x v="0"/>
    <n v="-7403135597705840"/>
    <n v="4.75920460133784E+16"/>
    <m/>
    <m/>
    <d v="2020-02-04T00:00:00"/>
    <d v="2020-02-05T00:00:00"/>
    <x v="974"/>
    <n v="2020"/>
    <d v="2020-02-06T00:00:00"/>
    <m/>
    <s v=" "/>
    <s v=" "/>
    <s v=" "/>
    <s v=" "/>
    <s v=" "/>
    <s v=" "/>
    <d v="2020-02-26T00:00:00"/>
    <n v="0"/>
    <m/>
    <s v=" "/>
    <s v=" "/>
    <d v="2020-02-29T00:00:00"/>
    <n v="18"/>
    <n v="3"/>
    <s v="Registro para atencion"/>
    <s v="Funcionario"/>
    <d v="2020-02-07T00:00:00"/>
    <n v="1"/>
    <n v="15"/>
    <m/>
    <m/>
    <s v="Natural"/>
    <x v="1"/>
    <m/>
    <s v="Peticionario Identificado"/>
    <s v="rosa.castaneda"/>
    <m/>
    <s v="Cedula de ciudadania"/>
    <s v="HUMBERTO  CAICEDO P"/>
    <n v="1734993"/>
    <m/>
    <s v="hcaycedo@yahoo.es"/>
    <m/>
    <m/>
    <m/>
    <s v="01 - USAQUEN"/>
    <s v="10 - LA URIBE"/>
    <s v="SAN ANTONIO NOROCCIDENTAL"/>
    <n v="3"/>
    <s v="false"/>
    <s v="true"/>
    <m/>
    <m/>
    <n v="1"/>
    <s v="Recibida"/>
    <s v="Por el ciudadano"/>
    <m/>
    <s v="PERIODO ACTUAL"/>
    <s v=" "/>
    <s v="Pendiente vencidos"/>
    <s v="16-30."/>
    <s v="PENDIENTE"/>
    <s v="PENDIENTE"/>
    <n v="15"/>
    <n v="18"/>
    <n v="17"/>
    <n v="-2"/>
  </r>
  <r>
    <n v="18842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m/>
    <x v="0"/>
    <x v="2"/>
    <s v="En tramite - Por asignacion"/>
    <x v="0"/>
    <s v="Solucionado - Por respuesta definitiva"/>
    <s v="PROBLEMATICA DE CONTENEDORES INSTALADOS EN LA CALLE 169 CON CARRERA 58 Y ALREDEDORES GENERANDO INSALUBRIDAD Y ESPECIALMENTE INSEGURIDAD POR LA PRESENCIA DE HABITANTES DE CALLE  RECICLADORES Y POBLACION DE CIUDADANOS EXTRANJEROS. SE HAN GESTIONADO POR PARTE DE LOS CONJUNTOS RESIDENCIALES PETICIONES A AREA LIMPIA Y A LA UESP  PERO PERSISTEN LOS PROBLEMAS  NO SE TOMAN MEDIDAS SOBRE EL PARTICULAR."/>
    <s v="MISIONAL"/>
    <m/>
    <s v="false"/>
    <s v="false"/>
    <s v="false"/>
    <m/>
    <m/>
    <s v="false"/>
    <m/>
    <m/>
    <x v="2"/>
    <m/>
    <m/>
    <x v="1"/>
    <m/>
    <m/>
    <m/>
    <m/>
    <d v="2020-02-05T00:00:00"/>
    <d v="2020-02-06T00:00:00"/>
    <x v="975"/>
    <n v="2020"/>
    <d v="2020-02-06T00:00:00"/>
    <m/>
    <s v=" "/>
    <s v=" "/>
    <s v=" "/>
    <s v=" "/>
    <s v=" "/>
    <s v=" "/>
    <d v="2020-02-26T00:00:00"/>
    <n v="7"/>
    <m/>
    <s v=" "/>
    <d v="2020-02-18T09:16:43"/>
    <d v="2020-02-18T09:16:41"/>
    <n v="9"/>
    <n v="0"/>
    <s v="Clasificacion"/>
    <s v="Funcionario"/>
    <d v="2020-02-25T00:00:00"/>
    <n v="13"/>
    <n v="0"/>
    <s v="Respetado usuario  Reciba un cordial saludo de Area   Limpia S.A. ESP  se informa que en atencion su soli-citud recibido por la pagina SDQS bajo radicados 188422020  su PQR fue radicada en el Sistema de Informacion Comercial mediante consecutivo No. 579927 y sera resuelta dentro de los terminos de ley.  Cordial Saludo "/>
    <s v="Respetado usuario  Reciba un cordial saludo de Area   Limpia S.A. ESP  se informa que en atencion su soli-citud recibido por la pagina SDQS bajo radicados 188422020  su PQR fue radicada en el Sistema de Informacion Comercial mediante consecutivo No. 579927 y sera resuelta dentro de los terminos de ley.  Cordial Saludo "/>
    <s v="Natural"/>
    <x v="1"/>
    <m/>
    <s v="Peticionario Identificado"/>
    <s v="sprieto32"/>
    <s v="En nombre propio"/>
    <s v="Cedula de ciudadania"/>
    <s v="JOSE ARMANDO RONDON REYES"/>
    <n v="19394944"/>
    <m/>
    <s v="armandorondonr@hotmail.com"/>
    <n v="4753682"/>
    <n v="3125185366"/>
    <m/>
    <s v="11 - SUBA"/>
    <s v="18 - BRITALIA"/>
    <s v="PORTALES DEL NORTE"/>
    <n v="3"/>
    <s v="false"/>
    <s v="true"/>
    <m/>
    <m/>
    <n v="3"/>
    <s v="Ingresada"/>
    <s v="Por el ciudadano"/>
    <m/>
    <s v="PERIODO ACTUAL"/>
    <s v="Gestion oportuna (DTL)"/>
    <s v=" "/>
    <s v="6-10."/>
    <s v="GESTIONADOS"/>
    <s v="GESTIONADO"/>
    <n v="15"/>
    <n v="13"/>
    <n v="4"/>
    <n v="0"/>
  </r>
  <r>
    <n v="188822020"/>
    <s v="UNICO"/>
    <s v="HABITAT"/>
    <x v="0"/>
    <s v="UAESP"/>
    <s v="Es Control Interno Disciplinario? | Oficina de Atencion a la Ciudadania | Puede Consolidar | Trasladar Entidades"/>
    <s v="SUBDIRECCION ADMINISTRATIVA Y FINANCIERA"/>
    <x v="4"/>
    <m/>
    <s v="SERVICIOS PUBLICOS"/>
    <s v="RECICLAJE Y APROVECHAMIENTO"/>
    <s v="SOLICITUD INFORMACION REMUNERACION RURO"/>
    <s v="OMAR YESID NAVARRETE CASTRO"/>
    <s v="Activo"/>
    <m/>
    <x v="0"/>
    <x v="1"/>
    <s v="En tramite por asignar - trasladar"/>
    <x v="2"/>
    <s v="Solucionado - Por asignacion"/>
    <s v="BOGOTA D.C    DIA  31     MES    ENERO     ANO  2020.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80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Y LUGAR DE LOS HECHOS  TELEFONOS   3214638746   DIRECCION  CARRERA 81 H BIS    NO. 41 F ? 47 SUR   BARRIO  EL AMPARO  LOCALIDAD  KENNEDY.  ATENTAMENTE   GONZALEZ  VARGAS  YEIMY  KATERINE N.I.T.  1010234528-9 RECUPERADORA JK 22                                              PROPIETARIA Y  REPRESENTANTE LEGAL. "/>
    <s v="MISIONAL"/>
    <m/>
    <s v="false"/>
    <s v="false"/>
    <s v="false"/>
    <m/>
    <m/>
    <s v="false"/>
    <m/>
    <m/>
    <x v="2"/>
    <m/>
    <m/>
    <x v="1"/>
    <m/>
    <m/>
    <m/>
    <m/>
    <d v="2020-02-05T00:00:00"/>
    <d v="2020-02-06T00:00:00"/>
    <x v="976"/>
    <n v="2020"/>
    <d v="2020-02-07T00:00:00"/>
    <m/>
    <s v=" "/>
    <s v=" "/>
    <s v=" "/>
    <s v=" "/>
    <s v=" "/>
    <s v=" "/>
    <d v="2020-02-27T00:00:00"/>
    <n v="12"/>
    <m/>
    <s v=" "/>
    <d v="2020-02-12T08:35:02"/>
    <d v="2020-02-29T00:00:00"/>
    <n v="4"/>
    <n v="0"/>
    <s v="Registro para atencion"/>
    <s v="Funcionario"/>
    <d v="2020-02-10T00:00:00"/>
    <n v="1"/>
    <n v="2"/>
    <m/>
    <m/>
    <m/>
    <x v="0"/>
    <m/>
    <s v="Anonimo"/>
    <s v="onavarrete7"/>
    <s v="En nombre propio"/>
    <m/>
    <s v="ANONIMO"/>
    <m/>
    <m/>
    <m/>
    <m/>
    <m/>
    <m/>
    <m/>
    <m/>
    <m/>
    <m/>
    <s v="false"/>
    <s v="false"/>
    <m/>
    <m/>
    <n v="1"/>
    <s v="Recibida"/>
    <s v="Por el ciudadano"/>
    <m/>
    <s v="PERIODO ACTUAL"/>
    <s v="Gestion oportuna (DTL)"/>
    <s v=" "/>
    <s v="4-5."/>
    <s v="GESTIONADOS"/>
    <s v="PENDIENTE"/>
    <n v="15"/>
    <n v="17"/>
    <n v="16"/>
    <n v="-1"/>
  </r>
  <r>
    <n v="18920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3"/>
    <s v="En tramite - Por traslado"/>
    <x v="2"/>
    <s v="Solucionado - Por asignacion"/>
    <s v=" SENORES  UNIDAD ADMINISTRATIVA ESPECIAL DE SERVICIOS PUBLICOS UAESP CIUDAD  CON LA PRESENTE SOLICITAMOS DE SU COLABORACION PARA REALIZAR EL MANTENIMIENTO DEL ALUMBRADO PUBLICO QUE SE ENCUENTRA INSTALADO EN LA CARRERA 59 ENTRE AC 26 Y AC 24 A Y EL ALUMBRADO PUBLICO DE LA CALLE 24 A ENTRE CARRERAS 59 Y 60  EL CUAL PRESENTA LA MAYORIA DE  LAS LUMINARIAS APAGADAS Y ESTA GENERANDO ALTO RIESGO PARA LOS TRANSEUNTES Y VEHICULOS. LAS CUALES TIENE  LA SIGUIENTE NUMERACION ASIGNADA POR CONDENSA  1001500  1001449  1001446  1001494  1001498  1001447  1001445  1001443  1001441  1001439  1001437  1001435  1001433  1001431  1001429. ANTERIORMENTE  SE LE ENVIO SOLICITUD A CODENSA COMO CONSTA EN EL DOCUMENTO ANEXO DEL 9/12/2019  PERO ESTOS MANIFIESTAN QUE LA UNIDAD ADMINISTRATIVA ESPECIAL DE SERVICIOS PUBLICOS UAESP DEBIAN ATENDER LA SOLICITUD YA QUE SON LOS RESPONSABLES DEL SERVICIO DEL ALUMBRADO PUBLICO."/>
    <s v="MISIONAL"/>
    <m/>
    <s v="false"/>
    <s v="false"/>
    <s v="false"/>
    <m/>
    <m/>
    <s v="false"/>
    <m/>
    <m/>
    <x v="2"/>
    <m/>
    <m/>
    <x v="1"/>
    <n v="-7409956991672510"/>
    <n v="4645305718714300"/>
    <m/>
    <m/>
    <d v="2020-02-05T00:00:00"/>
    <d v="2020-02-06T00:00:00"/>
    <x v="977"/>
    <n v="2020"/>
    <d v="2020-02-07T00:00:00"/>
    <m/>
    <s v=" "/>
    <s v=" "/>
    <s v=" "/>
    <s v=" "/>
    <s v=" "/>
    <s v=" "/>
    <d v="2020-02-27T00:00:00"/>
    <n v="12"/>
    <m/>
    <s v=" "/>
    <d v="2020-02-12T08:33:07"/>
    <d v="2020-02-29T00:00:00"/>
    <n v="4"/>
    <n v="0"/>
    <s v="Registro para atencion"/>
    <s v="Funcionario"/>
    <d v="2020-02-10T00:00:00"/>
    <n v="1"/>
    <n v="2"/>
    <m/>
    <m/>
    <s v="Natural"/>
    <x v="1"/>
    <m/>
    <s v="Peticionario Identificado"/>
    <s v="onavarrete7"/>
    <s v="Apoderado de"/>
    <s v="Cedula de ciudadania"/>
    <s v="CARLOS ALBERTO GONZALEZ BALNCO"/>
    <n v="7185387"/>
    <m/>
    <s v="gonzalezblancocarlos@hotmail.com"/>
    <n v="3204449554"/>
    <n v="3204449554"/>
    <s v="CL 24A 59 80"/>
    <s v="13 - TEUSAQUILLO"/>
    <s v="109 - CIUDAD SALITRE ORIENTAL"/>
    <s v="CIUDAD SALITRE NOR-ORIENTAL"/>
    <n v="3"/>
    <s v="false"/>
    <s v="true"/>
    <m/>
    <m/>
    <n v="1"/>
    <s v="Recibida"/>
    <s v="Por el ciudadano"/>
    <m/>
    <s v="PERIODO ACTUAL"/>
    <s v="Gestion oportuna (DTL)"/>
    <s v=" "/>
    <s v="4-5."/>
    <s v="GESTIONADOS"/>
    <s v="PENDIENTE"/>
    <n v="15"/>
    <n v="17"/>
    <n v="16"/>
    <n v="-1"/>
  </r>
  <r>
    <n v="18970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3"/>
    <s v="En tramite - Por traslado"/>
    <x v="0"/>
    <s v="Solucionado - Por asignacion"/>
    <s v="LA EMPRESA ECOCAPITAL NO ESTA CUMPLIENDO SU FUNCION DE RECOLECCION  EN EL MES DE ENERO NO PASARON A RECOGER LOS RESIDUOS Y NO DAN RESPUESTA OPORTUNA ACERCA DE ESTO.  ESTA ES LA SEGUNDA VEZ QUE TENGO QUE PONER ESTA QUEJA POR ESTE MEDIO PUES LA EMPRESA NO SOLUCIONA NADA.  EN SU PAGINA GENERAN UN MANIFIESTO QUE NO PONE 0 KILOS PERO ES QUE NUNCA PASARON A RECOGER.  NO SE QUE OTRA EMPRESA SE PUEDE CONTRATAR PUES ESTO ME ESTA GENERANDO PROBLEMAS POR EL INCUMPLIMIENTO DE ELLOS. NUESTRO HORARIO DE ATENCION ES DE 9 AM  A 6 PM Y EN ESE HORARIO NO SE LES VE POR AQUI  PERO SU EN UN CONSULTORIO MEDICO HUMANO CERCANO Y AQUI NO PASAN.  EN LLAMADA CON EL CALL CENTER LA SENORITA FERNANDA BOCANEGRA ME INFORMA QUE NO PASARON POR FALLAS TECNICAS Y QUE ES MI OBLIGACION LLAMARLOS A DECIRLES QUE PASEN PARA QUE RE PROGRAMEN  ME PARECE EL COLMO QUE SIENDO LA FALLA EN ELLOS YO DEBA ESTAR PENDIENTE DEL TRABAJO QUE HACEN  ELLOS DEBERIAN POR LOGISTICA  POR QUE O SINO ELLOS NO SE ENTERAN QUE NO PASARON A RECOGER LOS RESIDUOS  ME INDICA (ANTES DE CORTARME LA LLAMADA) QUE SUPUESTAMENTE EL DIA 6 DE FEBRERO ESTA PROGRAMADO PERO QUE SI NO PASAN DEBO LLAMAR PARA QUE ELLOS SEPAN QUE NO PASARON.   ESTE MONOPOLIO DE ECOCAPITAL DEBE TERMINAR. GRACIAS"/>
    <s v="MISIONAL"/>
    <m/>
    <s v="false"/>
    <s v="false"/>
    <s v="false"/>
    <m/>
    <m/>
    <s v="false"/>
    <m/>
    <m/>
    <x v="12"/>
    <s v="14 - USAQUEN"/>
    <s v="SANTA BARBARA ORIENTAL"/>
    <x v="1"/>
    <n v="-740310898519999"/>
    <n v="469803133200008"/>
    <m/>
    <m/>
    <d v="2020-02-05T00:00:00"/>
    <d v="2020-02-06T00:00:00"/>
    <x v="978"/>
    <n v="2020"/>
    <d v="2020-02-10T00:00:00"/>
    <m/>
    <s v=" "/>
    <s v=" "/>
    <s v=" "/>
    <s v=" "/>
    <s v=" "/>
    <s v=" "/>
    <d v="2020-02-28T00:00:00"/>
    <n v="13"/>
    <m/>
    <s v=" "/>
    <d v="2020-02-12T10:24:14"/>
    <d v="2020-02-26T13:02:39"/>
    <n v="3"/>
    <n v="0"/>
    <s v="Registro para atencion"/>
    <s v="Funcionario"/>
    <d v="2020-02-11T00:00:00"/>
    <n v="1"/>
    <n v="1"/>
    <m/>
    <m/>
    <s v="Natural"/>
    <x v="1"/>
    <m/>
    <s v="Peticionario Identificado"/>
    <s v="onavarrete7"/>
    <s v="En nombre propio"/>
    <s v="Cedula de ciudadania"/>
    <s v="ANGELICA MARIA GARCIA URIBE"/>
    <n v="52421074"/>
    <m/>
    <s v="quirovets@gmail.com"/>
    <n v="6378713"/>
    <n v="3166747308"/>
    <s v="CL 121 7 30"/>
    <s v="01 - USAQUEN"/>
    <s v="14 - USAQUEN"/>
    <s v="SANTA BARBARA ORIENTAL"/>
    <m/>
    <s v="false"/>
    <s v="true"/>
    <m/>
    <m/>
    <n v="1"/>
    <s v="Recibida"/>
    <s v="Por el ciudadano"/>
    <m/>
    <s v="PERIODO ACTUAL"/>
    <s v="Gestion oportuna (DTL)"/>
    <s v=" "/>
    <s v="0-3."/>
    <s v="GESTIONADOS"/>
    <s v="GESTIONADO"/>
    <n v="15"/>
    <n v="16"/>
    <n v="13"/>
    <n v="0"/>
  </r>
  <r>
    <n v="19032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m/>
    <x v="0"/>
    <x v="2"/>
    <s v="En tramite - Por asignacion"/>
    <x v="1"/>
    <s v="En tramite - Por respuesta parcial"/>
    <s v="RECIBA UN CORDIAL SALUDO! ME PERMITO FORMULAR LA PRESENTE QUEJA EN CONTRA DEL OPERADOR QUE REALIZA LA RECOLECCION DE BASURAS EN LA LOCALIDAD DE ENGATIVA  ESPECIALMENTE EN EL CORREDOR UBICADO EN LA CARRERA 111C ENTRE LAS CALLES 63 Y 72  PUESTO QUE REALIZAN LA RECOLECCION DE BASURAS Y LAVADO DE LOS CONTENEDORES EN HORA PICO DE LA MANANA. SE DEBE TENER EN CUENTA QUE ESTA VIA SE COMPONE DE DOS CARRILES  UNO EN CADA SENTIDO. CUANDO EL OPERADOR EN ESTE CASO  BOGOTA LIMPIA  REALIZA SU ACTIVIDAD  BLOQUE POR COMPLETO LA MOVILIDAD. HA DE TENERSE EN CUENTA QUE ES LA UNICA VIA DE TRANSITO AL PORTAL DEL DORADO Y ES RUTA OBLIGADA DE ALIMENTADORES DEL TRANSMILENIO Y BUSES DE SITP. SU ACTUAR EN ESTAS HORAS DE LA MANANA  PERJUDICA A LAS PERSONAS QUE SE DIRIGEN A SUS SITIOS DE TRABAJO O A DESARROLLAR OTRAS ACTIVIADES. POR LO ANTERIOR  EXIJO QUE SE REQUIERA A LA EMPRESA DE ASEO A QUE ADECUE SU CRONOGRAMA DE ACTIVIDADES SIN QUE PERJUDIQUE LA MOVILIDAD EN HORAS PICO."/>
    <s v="MISIONAL"/>
    <m/>
    <s v="false"/>
    <s v="false"/>
    <s v="false"/>
    <m/>
    <m/>
    <s v="false"/>
    <m/>
    <m/>
    <x v="2"/>
    <m/>
    <m/>
    <x v="1"/>
    <n v="-741316023978129"/>
    <n v="470616122638057"/>
    <m/>
    <m/>
    <d v="2020-02-05T00:00:00"/>
    <d v="2020-02-06T00:00:00"/>
    <x v="979"/>
    <n v="2020"/>
    <d v="2020-02-06T00:00:00"/>
    <m/>
    <s v=" "/>
    <s v=" "/>
    <s v=" "/>
    <s v=" "/>
    <s v=" "/>
    <s v=" "/>
    <d v="2020-02-26T00:00:00"/>
    <n v="0"/>
    <m/>
    <s v=" "/>
    <d v="2020-02-27T09:15:24"/>
    <d v="2020-02-29T00:00:00"/>
    <n v="16"/>
    <n v="1"/>
    <s v="Clasificacion"/>
    <s v="Funcionario"/>
    <d v="2020-02-25T00:00:00"/>
    <n v="13"/>
    <n v="2"/>
    <s v="Apreciado Ciudadano   Bogota Limpia S.A.S. E.S.P. profirio su PQR el cual fue radicada en el Sistema de Informacion Comercial mediante consecutivo No. 58701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1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Peticionario Identificado"/>
    <s v="cmoreno51"/>
    <s v="En nombre propio"/>
    <s v="Cedula de ciudadania"/>
    <s v="DAVID  MURCIA SUAREZ"/>
    <n v="80062350"/>
    <m/>
    <s v="david.murcia@rocketmail.com"/>
    <m/>
    <n v="3162238555"/>
    <s v="KR 119 77 21   Administracion"/>
    <s v="10 - ENGATIVA"/>
    <s v="73 - GARCES NAVAS"/>
    <s v="GRAN GRANADA"/>
    <n v="3"/>
    <s v="false"/>
    <s v="true"/>
    <m/>
    <m/>
    <n v="3"/>
    <s v="Ingresada"/>
    <s v="Por el ciudadano"/>
    <m/>
    <s v="PERIODO ACTUAL"/>
    <s v="Gestion extemporanea"/>
    <s v=" "/>
    <s v="16-30."/>
    <s v="GESTIONADOS"/>
    <s v="PENDIENTE"/>
    <n v="15"/>
    <n v="3"/>
    <n v="2"/>
    <n v="0"/>
  </r>
  <r>
    <n v="19034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SECRETARIA DISTRITAL DE SALUD"/>
    <x v="2"/>
    <x v="1"/>
    <s v="En tramite - Por asignacion"/>
    <x v="0"/>
    <s v="Solucionado - Por respuesta definitiva"/>
    <s v="PETICIONARIO SOLICITA INTERVENCION EN LA CALLE 20 C ANTE LA ACUMULACION DE BASURA  VENTAS INFORMALES SIN NINGUN TIPO DE CONTROL SANITARIO   ASI COMO UNA BODEGA SOBRE LA CALLE 20 C QUE INVADIERON HABITANTES DE CALLE   VER DETALLES RADICADO 2020ER8596  DE 04/02/2020"/>
    <s v="MISIONAL"/>
    <s v="PROCESO MISIONAL"/>
    <s v="false"/>
    <s v="true"/>
    <s v="false"/>
    <m/>
    <m/>
    <s v="false"/>
    <m/>
    <m/>
    <x v="9"/>
    <s v="102 - LA SABANA"/>
    <s v="PALOQUEMAO"/>
    <x v="1"/>
    <n v="-740887461"/>
    <n v="4.6171448999999904E+16"/>
    <m/>
    <m/>
    <d v="2020-02-05T00:00:00"/>
    <d v="2020-02-06T00:00:00"/>
    <x v="980"/>
    <n v="2020"/>
    <d v="2020-02-06T00:00:00"/>
    <s v="2020ER8596"/>
    <d v="2020-02-04T00:00:00"/>
    <s v=" "/>
    <s v=" "/>
    <s v=" "/>
    <s v=" "/>
    <s v=" "/>
    <d v="2020-02-26T00:00:00"/>
    <n v="1"/>
    <n v="190342020"/>
    <d v="2020-02-26T00:00:00"/>
    <d v="2020-02-26T08:16:17"/>
    <d v="2020-02-29T00:00:00"/>
    <n v="15"/>
    <n v="0"/>
    <s v="Clasificacion"/>
    <s v="Funcionario"/>
    <d v="2020-02-25T00:00:00"/>
    <n v="13"/>
    <n v="1"/>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GERMAN ALBERTO GONZALEZ CARRERA"/>
    <n v="1022334642"/>
    <m/>
    <s v="informacion@alupack.net"/>
    <n v="3680041"/>
    <m/>
    <s v="CL 20C 42 15"/>
    <s v="16 - PUENTE ARANDA"/>
    <s v="111 - PUENTE ARANDA"/>
    <s v="ORTEZAL"/>
    <m/>
    <s v="false"/>
    <s v="true"/>
    <m/>
    <m/>
    <n v="3"/>
    <s v="Ingresada"/>
    <s v="Por el distrito"/>
    <m/>
    <s v="PERIODO ACTUAL"/>
    <s v="Gestion oportuna (DTL)"/>
    <s v=" "/>
    <s v="11-15."/>
    <s v="GESTIONADOS"/>
    <s v="GESTIONADO"/>
    <n v="15"/>
    <n v="13"/>
    <n v="12"/>
    <n v="0"/>
  </r>
  <r>
    <n v="190522020"/>
    <s v="UNICO"/>
    <s v="HABITAT"/>
    <x v="0"/>
    <s v="UAESP"/>
    <s v="Es Control Interno Disciplinario? | Oficina de Atencion a la Ciudadania | Puede Consolidar | Trasladar Entidades"/>
    <s v="SUBDIRECCION ADMINISTRATIVA Y FINANCIERA"/>
    <x v="4"/>
    <m/>
    <s v="SERVICIOS PUBLICOS"/>
    <s v="RECICLAJE Y APROVECHAMIENTO"/>
    <s v="SOLICITUD DE CARNE  COMO RECICLADOR DE OFICIO"/>
    <s v="ROSA LIGIA CASTANEDA BUSTOS - Ext. 1549"/>
    <s v="Activo"/>
    <m/>
    <x v="0"/>
    <x v="1"/>
    <s v="En tramite por asignar - trasladar"/>
    <x v="2"/>
    <s v="Solucionado - Por asignacion"/>
    <s v="BOGOTA D.C    DIA  31     MES    ENERO     ANO  2020.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80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Y LUGAR DE LOS HECHOS  TELEFONOS   3214638746   DIRECCION  CARRERA 81 G BIS    NO. 41 F ? 12 SUR   BARRIO  EL AMPARO  LOCALIDAD  KENNEDY.  ATENTAMENTE   ARAQUE  CARVAJAL  JUAN PABLO N.I.T.  1005772129 - 2 EMPRESA DE RECICLAJE DEL DISTRITO                                             PROPIETARIO Y  REPRESENTANTE  LEGAL.  "/>
    <s v="MISIONAL"/>
    <m/>
    <s v="false"/>
    <s v="false"/>
    <s v="false"/>
    <m/>
    <m/>
    <s v="false"/>
    <m/>
    <m/>
    <x v="2"/>
    <m/>
    <m/>
    <x v="1"/>
    <m/>
    <m/>
    <m/>
    <m/>
    <d v="2020-02-05T00:00:00"/>
    <d v="2020-02-06T00:00:00"/>
    <x v="981"/>
    <n v="2020"/>
    <d v="2020-02-07T00:00:00"/>
    <m/>
    <s v=" "/>
    <s v=" "/>
    <s v=" "/>
    <s v=" "/>
    <s v=" "/>
    <s v=" "/>
    <d v="2020-02-27T00:00:00"/>
    <n v="12"/>
    <m/>
    <s v=" "/>
    <d v="2020-02-12T08:51:32"/>
    <d v="2020-02-29T00:00:00"/>
    <n v="4"/>
    <n v="0"/>
    <s v="Registro para atencion"/>
    <s v="Funcionario"/>
    <d v="2020-02-10T00:00:00"/>
    <n v="1"/>
    <n v="2"/>
    <m/>
    <m/>
    <m/>
    <x v="0"/>
    <m/>
    <s v="Anonimo"/>
    <s v="rosa.castaneda"/>
    <s v="En nombre propio"/>
    <m/>
    <s v="ANONIMO"/>
    <m/>
    <m/>
    <m/>
    <m/>
    <m/>
    <m/>
    <m/>
    <m/>
    <m/>
    <m/>
    <s v="false"/>
    <s v="false"/>
    <m/>
    <m/>
    <n v="1"/>
    <s v="Recibida"/>
    <s v="Por el ciudadano"/>
    <m/>
    <s v="PERIODO ACTUAL"/>
    <s v="Gestion oportuna (DTL)"/>
    <s v=" "/>
    <s v="4-5."/>
    <s v="GESTIONADOS"/>
    <s v="PENDIENTE"/>
    <n v="15"/>
    <n v="17"/>
    <n v="16"/>
    <n v="-1"/>
  </r>
  <r>
    <n v="190942020"/>
    <s v="UNICO"/>
    <s v="HABITAT"/>
    <x v="0"/>
    <s v="UAESP"/>
    <s v="Puede Consolidar | Trasladar Entidades"/>
    <s v="PROMOAMBIENTAL S.A.S E.S.P"/>
    <x v="1"/>
    <m/>
    <m/>
    <m/>
    <m/>
    <s v="Nelson  Medina "/>
    <s v="Activo"/>
    <m/>
    <x v="0"/>
    <x v="3"/>
    <s v="En tramite - Por asignacion"/>
    <x v="9"/>
    <s v="En tramite - Por asignacion"/>
    <s v="BUENAS TARDES  SOLICITO LA POSIBILIDAD DE REUBICAR LOS CONTENEDORES INSTALADOS EN LA CRA 15 # 83-24. DEBIDO A QUE CADA VEZ ES PEOR EL OLOR LA SUCIEDAD  MOSCOS ROEDORES Y DEMAS  ESTOS CONTENEDORES SON GENERADORES DE SUCIEDAD ADICIONAL QUE SE ENCUENTRAN 3 RESTAURANTES QUE GENERAN GRAN CANTIDAD DE BASURA Y TIRAN ESOS RESIDUOS POR ELLOS SIN NINGUNA PRECAUCION O SEPARACION DE LAS (SOBRAS) DE COMIDA CASI SIEMPRE SON TIRADAS SI NINGUNA PRECAUCION) LOS RECICLADORES DEJAN TIRADA TODA LA BASURA AFUERA. UN SECTOR QUE SE PAGA UNA CIFRA ASTRONOMICA POR EL ASEO CONSTANTEMENTE ESTA SUCIO ALGO QUE NO SUCEDIA ANTES DE LA INSTALACION DE ESTOS ELEMENTOS  ADICIONAL QUE ESTOS RESTAURANTES TIENEN PERSONAS TODO EL DIA GRITANDO ATRAYENDO CLIENTES E INVADEN EL ANDEN Y PONEN SILLAS Y MESAS EN LA CALLE Y UNO YA NO TIENE POR DONDE PASAR AGRADEZCO SE REVISEN ESTAS DOS MOLESTIAS QUE SE PRESENTAN EN ESTE SECTOR."/>
    <m/>
    <m/>
    <s v="false"/>
    <s v="true"/>
    <s v="false"/>
    <m/>
    <m/>
    <s v="false"/>
    <m/>
    <m/>
    <x v="13"/>
    <s v="97 - CHICO LAGO"/>
    <s v="EL RETIRO"/>
    <x v="6"/>
    <n v="-7405575045382270"/>
    <n v="4668950186085490"/>
    <m/>
    <m/>
    <d v="2020-02-05T00:00:00"/>
    <d v="2020-02-06T00:00:00"/>
    <x v="982"/>
    <n v="2020"/>
    <d v="2020-02-07T00:00:00"/>
    <m/>
    <s v=" "/>
    <s v=" "/>
    <s v=" "/>
    <s v=" "/>
    <s v=" "/>
    <s v=" "/>
    <d v="2020-02-27T00:00:00"/>
    <n v="0"/>
    <m/>
    <s v=" "/>
    <s v=" "/>
    <d v="2020-02-29T00:00:00"/>
    <n v="17"/>
    <n v="2"/>
    <s v="Clasificacion"/>
    <s v="Funcionario"/>
    <d v="2020-02-26T00:00:00"/>
    <n v="13"/>
    <n v="2"/>
    <m/>
    <m/>
    <s v="Natural"/>
    <x v="1"/>
    <m/>
    <s v="Peticionario Identificado"/>
    <s v="nmedina786"/>
    <s v="En nombre propio"/>
    <s v="Cedula de ciudadania"/>
    <s v="JUAN PABLO MIRQUE SANDOVAL"/>
    <n v="80048419"/>
    <m/>
    <s v="juanpablomirque@me.com"/>
    <n v="3017818778"/>
    <n v="3017818778"/>
    <m/>
    <s v="02 - CHAPINERO"/>
    <s v="97 - CHICO LAGO"/>
    <s v="EL RETIRO"/>
    <n v="5"/>
    <s v="false"/>
    <s v="true"/>
    <m/>
    <m/>
    <n v="3"/>
    <s v="Ingresada"/>
    <s v="Por el ciudadano"/>
    <m/>
    <s v="PERIODO ACTUAL"/>
    <s v=" "/>
    <s v="Pendiente vencidos"/>
    <s v="16-30."/>
    <s v="PENDIENTE"/>
    <s v="PENDIENTE"/>
    <n v="15"/>
    <n v="13"/>
    <n v="12"/>
    <n v="0"/>
  </r>
  <r>
    <n v="19103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JARDIN BOTANICO JOSE CELESTINO MUTIS- SEDE PRINCIPAL"/>
    <x v="1"/>
    <x v="0"/>
    <s v="En tramite - Por asignacion"/>
    <x v="1"/>
    <s v="En tramite - Por respuesta parcial"/>
    <s v="EL CIUDADANO  INFORMA QUE TIENEN ARBOLES DE MAS DE 3 METROS DE ALTURA NO HAN SIDO PODADOS DESDE HACE MAS DE CUATRO ANOS EN LA DIRECCION CALLE 68 CON CARRERA 98 DE ALAMOS EN EL PARQUE.  QUE UNA DE LAS RAMAS ROMPIO UNA DE LAS CUERDAS DE LA LUMINARIA Y QUEDARON SIN LUZ. QUE OTROS ARBOLES ESTAN TAPANDO LA CAMARA DE SEGUIRIDAD DE LA POLICIA. NO SE VE ABSOLUTAMENTE NADA HACIA EL PARQUE."/>
    <s v="MISIONAL"/>
    <s v="Poda de Arboles en Espacio Publico"/>
    <s v="false"/>
    <s v="false"/>
    <s v="false"/>
    <m/>
    <m/>
    <s v="false"/>
    <m/>
    <m/>
    <x v="2"/>
    <m/>
    <m/>
    <x v="1"/>
    <m/>
    <m/>
    <m/>
    <m/>
    <d v="2020-02-05T00:00:00"/>
    <d v="2020-02-06T00:00:00"/>
    <x v="983"/>
    <n v="2020"/>
    <d v="2020-02-06T00:00:00"/>
    <m/>
    <s v=" "/>
    <s v=" "/>
    <s v=" "/>
    <s v=" "/>
    <s v=" "/>
    <s v=" "/>
    <d v="2020-02-26T00:00:00"/>
    <n v="0"/>
    <m/>
    <s v=" "/>
    <d v="2020-02-27T09:20:03"/>
    <d v="2020-02-29T00:00:00"/>
    <n v="16"/>
    <n v="1"/>
    <s v="Clasificacion"/>
    <s v="Funcionario"/>
    <d v="2020-02-25T00:00:00"/>
    <n v="13"/>
    <n v="2"/>
    <s v="Apreciado Ciudadano   Bogota Limpia S.A.S. E.S.P. profirio su PQR el cual fue radicada en el Sistema de Informacion Comercial mediante consecutivo No. 58702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2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m/>
    <s v="HUMBERTO  CAICEDO "/>
    <m/>
    <m/>
    <s v="inspeccion.corcel@gmail.com"/>
    <m/>
    <n v="3003373110"/>
    <m/>
    <m/>
    <m/>
    <m/>
    <m/>
    <s v="false"/>
    <s v="true"/>
    <m/>
    <m/>
    <n v="3"/>
    <s v="Ingresada"/>
    <s v="Por el distrito"/>
    <m/>
    <s v="PERIODO ACTUAL"/>
    <s v="Gestion extemporanea"/>
    <s v=" "/>
    <s v="16-30."/>
    <s v="GESTIONADOS"/>
    <s v="PENDIENTE"/>
    <n v="15"/>
    <n v="3"/>
    <n v="2"/>
    <n v="0"/>
  </r>
  <r>
    <n v="191462020"/>
    <s v="UNICO"/>
    <s v="HABITAT"/>
    <x v="0"/>
    <s v="UAESP"/>
    <s v="Puede Consolidar | Trasladar Entidades"/>
    <s v="LIMPIEZA METROPOLITANA S.A. E.S.P"/>
    <x v="1"/>
    <m/>
    <m/>
    <m/>
    <m/>
    <s v="JAIRO ANDRES DIAZ ROJAS"/>
    <s v="Activo"/>
    <s v="JARDIN BOTANICO JOSE CELESTINO MUTIS- SEDE PRINCIPAL"/>
    <x v="3"/>
    <x v="0"/>
    <s v="En tramite - Por asignacion"/>
    <x v="0"/>
    <s v="En tramite - Por asignacion"/>
    <s v="RESPETADOS SENORES. DESDE EL ANOS 2019  EN LA LOCALIDAD DE TUNJUELITO  BARRIO VENECIA   PARQUE DE LA ARANA  DIAGONAL 52 A NO. 53-91    HE SOLICITADO A LA ALCALDIA MAYOR DE BOGOTA  QUE POR FAVOR PODEN LOS ARBOLES DE ESTE PARQUE   YA QUE LOS LADRONES SE SUBEN EN ESTOS Y ROBAN ADEMAS HAY UNA CAMARA DE SEGURIDAD Y NO LOS CAPTA MUY BIEN POR ELLO MI SOLICITUD URGENTE  ACLARO ES PODAR YA QUE ESTOS ARBOLE NO LOS SEMBRO LA ALCALDIA SINO LA MISMA COMUNIDAD INCLUENDO MI PADRE Y VARIOS DE MIS VECINOS Y QUEREMOS NUESTROS ARBOLES  Y ADCIONAL SOLICITO QUE LOS ARBOLES DE LA ALAMEDA ENTRE FATIMA Y VENECIA SEAN FUMIGADOS YA QUE TIENEN PIOJOS Y SE ENCUENTRAN EN DETERIORO  NECESITAN URGENTE SUEROS   MIL GRACIAS   ING.  LUZ MARINA TORRES  CEL. 3123676448"/>
    <m/>
    <s v="ASESORIA EN EL MANEJO FITOSANITARIO Y FISIOLOGICO DE ESPECIES NATURALES"/>
    <s v="true"/>
    <s v="true"/>
    <s v="false"/>
    <m/>
    <m/>
    <s v="false"/>
    <m/>
    <m/>
    <x v="2"/>
    <m/>
    <m/>
    <x v="1"/>
    <m/>
    <m/>
    <m/>
    <m/>
    <d v="2020-02-05T00:00:00"/>
    <d v="2020-02-06T00:00:00"/>
    <x v="984"/>
    <n v="2020"/>
    <d v="2020-02-06T00:00:00"/>
    <m/>
    <s v=" "/>
    <s v=" "/>
    <s v=" "/>
    <s v=" "/>
    <s v=" "/>
    <s v=" "/>
    <d v="2020-02-26T00:00:00"/>
    <n v="0"/>
    <m/>
    <s v=" "/>
    <s v=" "/>
    <d v="2020-02-29T00:00:00"/>
    <n v="18"/>
    <n v="3"/>
    <s v="Clasificacion"/>
    <s v="Funcionario"/>
    <d v="2020-02-25T00:00:00"/>
    <n v="13"/>
    <n v="3"/>
    <m/>
    <m/>
    <s v="Natural"/>
    <x v="1"/>
    <m/>
    <s v="Funcionario"/>
    <s v="jadiaz1016"/>
    <s v="En nombre propio"/>
    <m/>
    <s v="LUZ MARINA TORRES LARA"/>
    <m/>
    <m/>
    <s v="lmtorres28@hotmail.com"/>
    <m/>
    <m/>
    <m/>
    <m/>
    <m/>
    <m/>
    <m/>
    <s v="false"/>
    <s v="true"/>
    <m/>
    <m/>
    <n v="3"/>
    <s v="Ingresada"/>
    <s v="Por el distrito"/>
    <m/>
    <s v="PERIODO ACTUAL"/>
    <s v=" "/>
    <s v="Pendiente vencidos"/>
    <s v="16-30."/>
    <s v="PENDIENTE"/>
    <s v="PENDIENTE"/>
    <n v="15"/>
    <n v="3"/>
    <n v="2"/>
    <n v="0"/>
  </r>
  <r>
    <n v="191892020"/>
    <s v="UNICO"/>
    <s v="HABITAT"/>
    <x v="0"/>
    <s v="UAESP"/>
    <s v="Es Control Interno Disciplinario? | Oficina de Atencion a la Ciudadania | Puede Consolidar | Trasladar Entidades"/>
    <s v="SUBDIRECCION ADMINISTRATIVA Y FINANCIERA"/>
    <x v="1"/>
    <m/>
    <s v="SERVICIOS PUBLICOS"/>
    <s v="RECOLECCION BARRIDO Y LIMPIEZA"/>
    <s v="ASPECTOS COMERCIALES Y TARIFARIOS - OPERADOR Y/O PRESTADOR DEL SERVICIO"/>
    <s v="OMAR YESID NAVARRETE CASTRO"/>
    <s v="Activo"/>
    <m/>
    <x v="0"/>
    <x v="1"/>
    <s v="Registro - con preclasificacion"/>
    <x v="0"/>
    <s v="Solucionado - Por asignacion"/>
    <s v="QUEJA POR COBRO DE ASEO. LA VIVIENDA DONDE YO VIVO ES UNA CASA CON UNA SOLA NOMENCLATURA. TIENE 3 PISOS  EN EL PRIMERO VIVEN DOS SOBRINOS DE MI ESPOSO  EN EL SEGUNDO DESDE EL MES DE FEBRERO DE 2019 NO ESTA VIVIENDO NADIE Y EN EL TERCER PISO VIVO CON MI ESPOSO Y MI HIJO. ES UNA CASA FAMILIAR  TENEMOS UN SOLO CONTADOR DE LUZ Y UNO SOLO DE AGUA. SIN EMBARGO  EN LA FACTURA DE ASEO SE REGISTRA 3 UND. RES. OCUP. Y COBRAN COMO SI FUERAN 3 APARTAMENTOS. PARA LA BASURA QUE GENERAMOS LAS 5 PERSONAS ES EXESIVO EL COBRO. POR FAVOR REVISAR EL TEMA  CORREGIR Y HACER LAS DEVOLUCIONES DEL CASO. SE PAGA MAS DE ASEO QUE DE ACUEDUCTO Y ALCANTARILLADO."/>
    <s v="MISIONAL"/>
    <m/>
    <s v="false"/>
    <s v="false"/>
    <s v="false"/>
    <m/>
    <m/>
    <s v="false"/>
    <m/>
    <m/>
    <x v="15"/>
    <s v="98 - LOS ALCAZARES"/>
    <s v="POLO CLUB"/>
    <x v="3"/>
    <n v="-740610931419999"/>
    <n v="467325382500007"/>
    <m/>
    <m/>
    <d v="2020-02-05T00:00:00"/>
    <d v="2020-02-06T00:00:00"/>
    <x v="985"/>
    <n v="2020"/>
    <d v="2020-02-06T00:00:00"/>
    <m/>
    <s v=" "/>
    <s v=" "/>
    <s v=" "/>
    <s v=" "/>
    <s v=" "/>
    <s v=" "/>
    <d v="2020-02-26T00:00:00"/>
    <n v="10"/>
    <m/>
    <s v=" "/>
    <d v="2020-02-12T08:48:55"/>
    <d v="2020-02-26T12:08:22"/>
    <n v="5"/>
    <n v="0"/>
    <s v="Registro para atencion"/>
    <s v="Funcionario"/>
    <d v="2020-02-07T00:00:00"/>
    <n v="1"/>
    <n v="3"/>
    <m/>
    <m/>
    <s v="Natural"/>
    <x v="1"/>
    <m/>
    <s v="Peticionario Identificado"/>
    <s v="onavarrete7"/>
    <s v="En nombre propio"/>
    <s v="Cedula de ciudadania"/>
    <s v="CLAUDIA BEATRIZ CORNEJO VELASQUEZ"/>
    <n v="52151948"/>
    <m/>
    <s v="claocornejo@gmail.com"/>
    <n v="2572609"/>
    <n v="3108118391"/>
    <m/>
    <s v="12 - BARRIOS UNIDOS"/>
    <s v="98 - LOS ALCAZARES"/>
    <s v="POLO CLUB"/>
    <n v="4"/>
    <s v="false"/>
    <s v="true"/>
    <m/>
    <m/>
    <n v="1"/>
    <s v="Registrada"/>
    <s v="Por el ciudadano"/>
    <m/>
    <s v="PERIODO ACTUAL"/>
    <s v="Gestion oportuna (DTL)"/>
    <s v=" "/>
    <s v="4-5."/>
    <s v="GESTIONADOS"/>
    <s v="GESTIONADO"/>
    <n v="15"/>
    <n v="18"/>
    <n v="15"/>
    <n v="0"/>
  </r>
  <r>
    <n v="191932020"/>
    <s v="UNICO"/>
    <s v="HABITAT"/>
    <x v="0"/>
    <s v="UAESP"/>
    <s v="Puede Consolidar | Trasladar Entidades"/>
    <s v="LIMPIEZA METROPOLITANA S.A. E.S.P"/>
    <x v="1"/>
    <m/>
    <m/>
    <m/>
    <m/>
    <s v="JAIRO ANDRES DIAZ ROJAS"/>
    <s v="Activo"/>
    <m/>
    <x v="0"/>
    <x v="1"/>
    <s v="En tramite - Por asignacion"/>
    <x v="0"/>
    <s v="En tramite - Por asignacion"/>
    <s v="DE LA MANERA ATENTA  INFORMO QUE EN LA CARRERA 35A CON CALLE 57 NICOLAS DE FEDERMAN SE ENCUENTRAN 03 ARBOLES DONDE SUS RAMAS SON FRONDOSAS Y ESTAN ENCERRANDO LOS CABLE DE LUZ  Y SUS TRONCOS ESTAN DOBLADOS  E IGUAL LOS DELINCUENTES APROVECHAN ROBAR YA QUE EL  SITIO ESE MUY OSCURO"/>
    <m/>
    <m/>
    <s v="false"/>
    <s v="true"/>
    <s v="false"/>
    <m/>
    <m/>
    <s v="false"/>
    <m/>
    <m/>
    <x v="8"/>
    <s v="106 - LA ESMERALDA"/>
    <s v="CAMPIN OCCIDENTAL"/>
    <x v="3"/>
    <n v="-740801884889999"/>
    <n v="464673243500005"/>
    <m/>
    <m/>
    <d v="2020-02-05T00:00:00"/>
    <d v="2020-02-06T00:00:00"/>
    <x v="986"/>
    <n v="2020"/>
    <d v="2020-02-07T00:00:00"/>
    <m/>
    <s v=" "/>
    <s v=" "/>
    <s v=" "/>
    <s v=" "/>
    <s v=" "/>
    <s v=" "/>
    <d v="2020-02-27T00:00:00"/>
    <n v="0"/>
    <m/>
    <s v=" "/>
    <s v=" "/>
    <d v="2020-02-29T00:00:00"/>
    <n v="17"/>
    <n v="2"/>
    <s v="Clasificacion"/>
    <s v="Funcionario"/>
    <d v="2020-02-26T00:00:00"/>
    <n v="13"/>
    <n v="2"/>
    <m/>
    <m/>
    <s v="Natural"/>
    <x v="1"/>
    <m/>
    <s v="Peticionario Identificado"/>
    <s v="jadiaz1016"/>
    <s v="En nombre propio"/>
    <s v="Cedula de ciudadania"/>
    <s v="CLAUDIA  CALDERON VILLAMIL"/>
    <n v="51970394"/>
    <m/>
    <s v="claudiacaldero@gmail.com"/>
    <m/>
    <n v="3142261337"/>
    <s v="KR 35 56 46"/>
    <m/>
    <m/>
    <m/>
    <n v="4"/>
    <s v="true"/>
    <s v="true"/>
    <m/>
    <m/>
    <n v="3"/>
    <s v="Ingresada"/>
    <s v="Por el ciudadano"/>
    <m/>
    <s v="PERIODO ACTUAL"/>
    <s v=" "/>
    <s v="Pendiente vencidos"/>
    <s v="16-30."/>
    <s v="PENDIENTE"/>
    <s v="PENDIENTE"/>
    <n v="15"/>
    <n v="3"/>
    <n v="2"/>
    <n v="0"/>
  </r>
  <r>
    <n v="192222020"/>
    <s v="UNICO"/>
    <s v="HABITAT"/>
    <x v="0"/>
    <s v="UAESP"/>
    <s v="Puede Consolidar | Trasladar Entidades"/>
    <s v="AREA LIMPIA DC SAS ESP"/>
    <x v="1"/>
    <m/>
    <s v="SERVICIOS PUBLICOS"/>
    <s v="RECOLECCION BARRIDO Y LIMPIEZA"/>
    <s v="PODA DE ARBOLES - SUBDIRECCION DE RECOLECCION  BARRIDO Y LIMPIEZA"/>
    <s v="SANDRA  PRIETO SALINAS"/>
    <s v="Activo"/>
    <s v="LINEA 195 - SERVICIO A LA CIUDADANIA"/>
    <x v="1"/>
    <x v="0"/>
    <s v="En tramite - Por asignacion"/>
    <x v="0"/>
    <s v="Solucionado - Por respuesta definitiva"/>
    <s v="SE COMUNICA EL SENOR LEONARDO SANCHEZ BUSTOS HOY 05 DE FEBRERO 2020 A LAS 2 39 PM  PARA SOLICITAR ANTE EL JARDIN BOTANICO LA PODA DE UNOS ARBOLES DEL PARQUE PUBLICO VECINAL LOMBARDIA ENTRE LA CARRERA 107 HASTA LA CARRERA 111  Y ENTRE CALLE 142 A BIS Y CALLE 143  INAUGURADO EL DIA 22 DE OCTUBRE DE 2019. EN ESE MOMENTO HICIERON LA SOLICITUD EN EL MES DE NOVIEMBRE PERO POR FINALIZACION DEL PERIODO DE LA ALCALDIA MAYOR NO SE FINALIZO LA SOLICITUD. INDICA QUE EL TERRENO ERA UN LOTE VALDIO Y NUNCA SE A HECHO UNA INTERVENCION ADEMAS TIENE LAS PLACAS DE AREALIMPIA  DEBIDO A LA RESTRUCTURACION DE UN PARQUE.  SOLICITA A LA ENTIDAD QUE POR FAVOR SE PUEDA PODAR ESTOS ARBOLES  QUE ESTAN DESDE HACE MAS DE 40 ANOS  COLOCADOS POR PARTE DE LA ALCALDIA. "/>
    <s v="MISIONAL"/>
    <s v="Ingreso de un Reclamo  Queja o Sugerencia en el Sistema Distrital de Quejas y Soluciones"/>
    <s v="false"/>
    <s v="false"/>
    <s v="false"/>
    <m/>
    <m/>
    <s v="false"/>
    <m/>
    <m/>
    <x v="2"/>
    <m/>
    <m/>
    <x v="1"/>
    <m/>
    <m/>
    <m/>
    <m/>
    <d v="2020-02-05T00:00:00"/>
    <d v="2020-02-06T00:00:00"/>
    <x v="987"/>
    <n v="2020"/>
    <d v="2020-02-06T00:00:00"/>
    <m/>
    <s v=" "/>
    <s v=" "/>
    <s v=" "/>
    <s v=" "/>
    <s v=" "/>
    <s v=" "/>
    <d v="2020-02-26T00:00:00"/>
    <n v="7"/>
    <m/>
    <s v=" "/>
    <d v="2020-02-18T09:35:23"/>
    <d v="2020-02-18T09:35:23"/>
    <n v="9"/>
    <n v="0"/>
    <s v="Clasificacion"/>
    <s v="Funcionario"/>
    <d v="2020-02-25T00:00:00"/>
    <n v="13"/>
    <n v="0"/>
    <s v="Respetado usuario  Reciba un cordial saludo de Area   Limpia S.A. ESP  se informa que en atencion su soli-citud recibido por la pagina SDQS bajo radicados 192222020  su PQR fue radicada en el Sistema de Informacion Comercial mediante consecutivo No. 579958 y sera resuelta dentro de los terminos de ley.  Cordial Saludo "/>
    <s v="Respetado usuario  Reciba un cordial saludo de Area   Limpia S.A. ESP  se informa que en atencion su soli-citud recibido por la pagina SDQS bajo radicados 192222020  su PQR fue radicada en el Sistema de Informacion Comercial mediante consecutivo No. 579958 y sera resuelta dentro de los terminos de ley.  Cordial Saludo "/>
    <s v="Natural"/>
    <x v="1"/>
    <m/>
    <s v="Funcionario"/>
    <s v="sprieto32"/>
    <s v="En nombre propio"/>
    <s v="Cedula de ciudadania"/>
    <s v="LEONARDO  SANCHEZ BUSTOS"/>
    <n v="79661803"/>
    <m/>
    <s v="alsbustos45@gmail.com"/>
    <n v="6881303"/>
    <n v="3214297742"/>
    <s v="KR 108A 142 75    barrio suba lobardia"/>
    <m/>
    <m/>
    <m/>
    <n v="3"/>
    <s v="true"/>
    <s v="true"/>
    <m/>
    <m/>
    <n v="3"/>
    <s v="Ingresada"/>
    <s v="Por el distrito"/>
    <m/>
    <s v="PERIODO ACTUAL"/>
    <s v="Gestion oportuna (DTL)"/>
    <s v=" "/>
    <s v="6-10."/>
    <s v="GESTIONADOS"/>
    <s v="GESTIONADO"/>
    <n v="15"/>
    <n v="13"/>
    <n v="4"/>
    <n v="0"/>
  </r>
  <r>
    <n v="1927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ASU MONTANO REVELO"/>
    <m/>
    <s v="Solicitud de habilitacion como Organizacion de Recicladores Autorizada -ORA"/>
    <s v="true"/>
    <s v="true"/>
    <s v="false"/>
    <m/>
    <m/>
    <s v="false"/>
    <m/>
    <m/>
    <x v="2"/>
    <m/>
    <m/>
    <x v="1"/>
    <n v="-740652501"/>
    <n v="46365476"/>
    <m/>
    <m/>
    <d v="2020-02-05T00:00:00"/>
    <d v="2020-02-06T00:00:00"/>
    <x v="988"/>
    <n v="2020"/>
    <d v="2020-02-06T00:00:00"/>
    <n v="20207000036162"/>
    <d v="2020-02-05T00:00:00"/>
    <s v=" "/>
    <s v=" "/>
    <s v=" "/>
    <s v=" "/>
    <s v=" "/>
    <d v="2020-02-26T00:00:00"/>
    <n v="15"/>
    <m/>
    <s v=" "/>
    <d v="2020-02-05T15:30:37"/>
    <d v="2020-02-29T00:00:00"/>
    <n v="1"/>
    <n v="0"/>
    <s v="Registro para atencion"/>
    <s v="Funcionario"/>
    <d v="2020-02-07T00:00:00"/>
    <n v="1"/>
    <n v="0"/>
    <m/>
    <m/>
    <s v="Natural"/>
    <x v="1"/>
    <m/>
    <s v="Funcionario"/>
    <s v="rosa.castaneda"/>
    <s v="En nombre propio"/>
    <s v="Cedula de ciudadania"/>
    <s v="JASU  MONTANO REVELO"/>
    <n v="1028188807"/>
    <m/>
    <m/>
    <m/>
    <n v="3219061622"/>
    <s v="CL 2B 4 49"/>
    <m/>
    <m/>
    <m/>
    <n v="1"/>
    <s v="true"/>
    <s v="false"/>
    <m/>
    <m/>
    <n v="1"/>
    <s v="Registrada"/>
    <s v="Propios"/>
    <m/>
    <s v="PERIODO ACTUAL"/>
    <s v="Gestion oportuna (DTL)"/>
    <s v=" "/>
    <s v="0-3."/>
    <s v="GESTIONADOS"/>
    <s v="PENDIENTE"/>
    <n v="15"/>
    <n v="18"/>
    <n v="17"/>
    <n v="-2"/>
  </r>
  <r>
    <n v="1929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5T00:00:00"/>
    <d v="2020-02-06T00:00:00"/>
    <x v="989"/>
    <n v="2020"/>
    <d v="2020-02-06T00:00:00"/>
    <n v="20207000030352"/>
    <d v="2020-02-05T00:00:00"/>
    <s v=" "/>
    <s v=" "/>
    <s v=" "/>
    <s v=" "/>
    <s v=" "/>
    <d v="2020-02-26T00:00:00"/>
    <n v="15"/>
    <m/>
    <s v=" "/>
    <d v="2020-02-05T15:40:52"/>
    <d v="2020-02-29T00:00:00"/>
    <n v="1"/>
    <n v="0"/>
    <s v="Registro para atencion"/>
    <s v="Funcionario"/>
    <d v="2020-02-07T00:00:00"/>
    <n v="1"/>
    <n v="0"/>
    <m/>
    <m/>
    <s v="Natural"/>
    <x v="1"/>
    <m/>
    <s v="Funcionario"/>
    <s v="luis.rodriguez10"/>
    <s v="En nombre propio"/>
    <s v="Cedula de ciudadania"/>
    <s v="ELBERTH ALEXANDER BARINAS CORTES"/>
    <n v="1000324213"/>
    <m/>
    <m/>
    <m/>
    <n v="3505618875"/>
    <s v="CARRERA 6 NO 0 70 SUR LAS BRISAS"/>
    <m/>
    <m/>
    <m/>
    <m/>
    <s v="true"/>
    <s v="false"/>
    <m/>
    <m/>
    <n v="1"/>
    <s v="Registrada"/>
    <s v="Propios"/>
    <m/>
    <s v="PERIODO ACTUAL"/>
    <s v="Gestion oportuna (DTL)"/>
    <s v=" "/>
    <s v="0-3."/>
    <s v="GESTIONADOS"/>
    <s v="PENDIENTE"/>
    <n v="15"/>
    <n v="18"/>
    <n v="17"/>
    <n v="-2"/>
  </r>
  <r>
    <n v="1930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5T00:00:00"/>
    <d v="2020-02-06T00:00:00"/>
    <x v="990"/>
    <n v="2020"/>
    <d v="2020-02-06T00:00:00"/>
    <n v="20207000030332"/>
    <d v="2020-02-05T00:00:00"/>
    <s v=" "/>
    <s v=" "/>
    <s v=" "/>
    <s v=" "/>
    <s v=" "/>
    <d v="2020-02-26T00:00:00"/>
    <n v="15"/>
    <m/>
    <s v=" "/>
    <d v="2020-02-05T15:46:42"/>
    <d v="2020-02-29T00:00:00"/>
    <n v="1"/>
    <n v="0"/>
    <s v="Registro para atencion"/>
    <s v="Funcionario"/>
    <d v="2020-02-07T00:00:00"/>
    <n v="1"/>
    <n v="0"/>
    <m/>
    <m/>
    <s v="Natural"/>
    <x v="1"/>
    <m/>
    <s v="Funcionario"/>
    <s v="luis.rodriguez10"/>
    <s v="En nombre propio"/>
    <s v="Cedula de ciudadania"/>
    <s v="RENE HERNAN ZAMBRANO CAMACHO"/>
    <n v="79510028"/>
    <m/>
    <m/>
    <m/>
    <n v="3213976924"/>
    <s v="CALLE 14 A SUR NO 24 I 23 RESTREPO"/>
    <s v="15 - ANTONIO NARINO"/>
    <s v="38 - RESTREPO"/>
    <s v="RESTREPO OCCIDENTAL"/>
    <m/>
    <s v="true"/>
    <s v="false"/>
    <m/>
    <m/>
    <n v="1"/>
    <s v="Registrada"/>
    <s v="Propios"/>
    <m/>
    <s v="PERIODO ACTUAL"/>
    <s v="Gestion oportuna (DTL)"/>
    <s v=" "/>
    <s v="0-3."/>
    <s v="GESTIONADOS"/>
    <s v="PENDIENTE"/>
    <n v="15"/>
    <n v="18"/>
    <n v="17"/>
    <n v="-2"/>
  </r>
  <r>
    <n v="1931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STEVE VALENCIA"/>
    <m/>
    <s v="Solicitud de Subsidios Funerarios"/>
    <s v="true"/>
    <s v="true"/>
    <s v="false"/>
    <m/>
    <m/>
    <s v="false"/>
    <m/>
    <m/>
    <x v="2"/>
    <m/>
    <m/>
    <x v="1"/>
    <m/>
    <m/>
    <m/>
    <m/>
    <d v="2020-02-05T00:00:00"/>
    <d v="2020-02-06T00:00:00"/>
    <x v="991"/>
    <n v="2020"/>
    <d v="2020-02-06T00:00:00"/>
    <n v="20207000030322"/>
    <d v="2020-02-05T00:00:00"/>
    <s v=" "/>
    <s v=" "/>
    <s v=" "/>
    <s v=" "/>
    <s v=" "/>
    <d v="2020-02-26T00:00:00"/>
    <n v="15"/>
    <m/>
    <s v=" "/>
    <d v="2020-02-05T15:52:01"/>
    <d v="2020-02-29T00:00:00"/>
    <n v="1"/>
    <n v="0"/>
    <s v="Registro para atencion"/>
    <s v="Funcionario"/>
    <d v="2020-02-07T00:00:00"/>
    <n v="1"/>
    <n v="0"/>
    <m/>
    <m/>
    <s v="Natural"/>
    <x v="1"/>
    <m/>
    <s v="Funcionario"/>
    <s v="luis.rodriguez10"/>
    <s v="En nombre propio"/>
    <s v="Cedula de ciudadania"/>
    <s v="GLORIA ESTHER GARCIA DE ANAYA"/>
    <n v="22389736"/>
    <m/>
    <m/>
    <n v="9019613"/>
    <n v="3184587359"/>
    <s v="CALLE 34 ESTE NO 14 00 BLOQUE 31 CASA 12 SAN MATEO"/>
    <m/>
    <m/>
    <m/>
    <m/>
    <s v="true"/>
    <s v="false"/>
    <m/>
    <m/>
    <n v="1"/>
    <s v="Registrada"/>
    <s v="Propios"/>
    <m/>
    <s v="PERIODO ACTUAL"/>
    <s v="Gestion oportuna (DTL)"/>
    <s v=" "/>
    <s v="0-3."/>
    <s v="GESTIONADOS"/>
    <s v="PENDIENTE"/>
    <n v="15"/>
    <n v="18"/>
    <n v="17"/>
    <n v="-2"/>
  </r>
  <r>
    <n v="19329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BUENAS NOCHES  ESTE DERECHO DE PETICION ES CON EL FIN DE TENER LA INFORMACIONEXACTA SOBRE  1. CUALES SON LA EXIGENCIA EN MEDIDAS  CARACTERISTICAS EXACTAS EN LOS CUARTOS DE BASURA PARA UNA COPROPIEDAD DE TIPO MIXTA CON 140 APTOS Y 52 LOCALES UBICADOS EN BOGOTA   QUE ADEMAS ESTA EN DOS SOTANOS  POR TEMA DE TAMANO  CANTIDAD DE CUARTOS  MEDIDAS Y MODELOS  EN ESPECIAL POR ESTAR CONFINADOS ALLI. 2. CUALES SON LA CANECAS  APROPIADAS PARA ESTOS CUARTOS DE BASURA. 3. CUAL ES LE PROCEDIMIENTO PARA LA APLICACION DE MULTIUSUARIOS TENIENDO EN CUENTA QUE EL PUNTO DE ACOPIO ES EN UN MISMO LUGAR. ATENTAMENTE . DIANA FALLA C.C 52219297 3124521642 DIANAMILENAFALLA13@HOTMAIL.COM"/>
    <m/>
    <s v="Solicitud de inclusion al Registro Unico de Recicladores de Oficio ? RURO."/>
    <s v="true"/>
    <s v="true"/>
    <s v="false"/>
    <m/>
    <m/>
    <s v="false"/>
    <m/>
    <m/>
    <x v="2"/>
    <m/>
    <m/>
    <x v="1"/>
    <m/>
    <m/>
    <m/>
    <m/>
    <d v="2020-02-05T00:00:00"/>
    <d v="2020-02-06T00:00:00"/>
    <x v="992"/>
    <n v="2020"/>
    <d v="2020-02-06T00:00:00"/>
    <n v="20207000030162"/>
    <d v="2020-02-05T00:00:00"/>
    <s v=" "/>
    <s v=" "/>
    <s v=" "/>
    <s v=" "/>
    <s v=" "/>
    <d v="2020-02-26T00:00:00"/>
    <n v="15"/>
    <m/>
    <s v=" "/>
    <d v="2020-02-05T15:58:47"/>
    <d v="2020-02-29T00:00:00"/>
    <n v="1"/>
    <n v="0"/>
    <s v="Registro para atencion"/>
    <s v="Funcionario"/>
    <d v="2020-02-07T00:00:00"/>
    <n v="1"/>
    <n v="0"/>
    <m/>
    <m/>
    <s v="Natural"/>
    <x v="1"/>
    <m/>
    <s v="Funcionario"/>
    <s v="luis.rodriguez10"/>
    <s v="En nombre propio"/>
    <s v="Cedula de ciudadania"/>
    <s v="DIANA  MILENA FALLA MONTANO"/>
    <n v="52219297"/>
    <m/>
    <s v="dianamilenafalla13@hotmail.com"/>
    <n v="2893615"/>
    <n v="3124521642"/>
    <m/>
    <s v="15 - ANTONIO NARINO"/>
    <s v="35 - CIUDAD JARDIN"/>
    <s v="CARACAS"/>
    <n v="3"/>
    <s v="false"/>
    <s v="true"/>
    <m/>
    <m/>
    <n v="1"/>
    <s v="Registrada"/>
    <s v="Propios"/>
    <m/>
    <s v="PERIODO ACTUAL"/>
    <s v="Gestion oportuna (DTL)"/>
    <s v=" "/>
    <s v="0-3."/>
    <s v="GESTIONADOS"/>
    <s v="PENDIENTE"/>
    <n v="15"/>
    <n v="18"/>
    <n v="17"/>
    <n v="-2"/>
  </r>
  <r>
    <n v="19337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2"/>
    <s v="Registro para asignacion"/>
    <x v="0"/>
    <s v="Solucionado - Registro con preclasificacion"/>
    <s v="LA PRESENTE ES CON EL FIN DE INFORMARLES  FRENTE AL INMUEBLE SE UBICARON UNAS CANECAS PROPIEDAD DEL LIME  LAS CUALES HAN VENIDO TENIENDO EFECTOS DESFAVORABLES EN LA SALUD DE QUIENES VIVEN EN EL INMUEBLE  EN TANTO QUE LOS DIFERENTES VECINOS QUE RODEAN ESTAS ARROJAN TODOS SUS DESECHOS EN ESTAS SIN CLASIFICACION  Y SUPERANDO LA CAPACIDAD DE LAS CANECAS  QUEDANDO TODA LA BASURA AL FRENTE DE LA CASA  ENTRE LOS AFECTADOS HAY BEBE  HALLANDOSE SU SALUD AFECTADA CON CONSTANTES GRIOAS  CONSECUENCIA DE LA BASURA QUE SE ARROJA AL FRENTE LA RESPUESTA A LA PRESENTE POR FAVOR ME SEA ENVIADA POR CORREO FISICO Y CORREO ELECTRONICO"/>
    <m/>
    <s v="Limpieza"/>
    <s v="false"/>
    <s v="true"/>
    <s v="false"/>
    <m/>
    <m/>
    <s v="false"/>
    <m/>
    <m/>
    <x v="2"/>
    <m/>
    <m/>
    <x v="1"/>
    <m/>
    <m/>
    <m/>
    <m/>
    <d v="2020-02-05T00:00:00"/>
    <d v="2020-02-06T00:00:00"/>
    <x v="993"/>
    <n v="2020"/>
    <d v="2020-02-06T00:00:00"/>
    <n v="20207000030042"/>
    <d v="2020-02-05T00:00:00"/>
    <s v=" "/>
    <s v=" "/>
    <s v=" "/>
    <s v=" "/>
    <s v=" "/>
    <d v="2020-02-26T00:00:00"/>
    <n v="15"/>
    <m/>
    <s v=" "/>
    <d v="2020-02-05T16:02:57"/>
    <d v="2020-02-24T10:48:21"/>
    <n v="1"/>
    <n v="0"/>
    <s v="Registro para atencion"/>
    <s v="Funcionario"/>
    <d v="2020-02-07T00:00:00"/>
    <n v="1"/>
    <n v="0"/>
    <m/>
    <m/>
    <s v="Natural"/>
    <x v="1"/>
    <m/>
    <s v="Funcionario"/>
    <s v="luis.rodriguez10"/>
    <s v="En nombre propio"/>
    <s v="Cedula de ciudadania"/>
    <s v="CINDY CATALINA CIRTES VILLAMIL"/>
    <n v="1013685037"/>
    <m/>
    <s v="cindyvillamil@hotmail.com"/>
    <m/>
    <n v="3222621124"/>
    <s v="CRA 18 4 86 SUR BOGOT"/>
    <s v="15 - ANTONIO NARINO"/>
    <s v="38 - RESTREPO"/>
    <s v="SAN ANTONIO"/>
    <m/>
    <s v="true"/>
    <s v="true"/>
    <m/>
    <m/>
    <n v="1"/>
    <s v="Registrada"/>
    <s v="Propios"/>
    <m/>
    <s v="PERIODO ACTUAL"/>
    <s v="Gestion oportuna (DTL)"/>
    <s v=" "/>
    <s v="0-3."/>
    <s v="GESTIONADOS"/>
    <s v="GESTIONADO"/>
    <n v="15"/>
    <n v="18"/>
    <n v="13"/>
    <n v="0"/>
  </r>
  <r>
    <n v="193462020"/>
    <s v="UNICO"/>
    <s v="HABITAT"/>
    <x v="0"/>
    <s v="UAESP"/>
    <s v="Puede Consolidar | Trasladar Entidades"/>
    <s v="PREDIOS"/>
    <x v="3"/>
    <m/>
    <m/>
    <m/>
    <m/>
    <s v="SANDRA PATRICIA MORALES CORTES"/>
    <s v="Activo"/>
    <s v="AVENIDA CARACAS NO. 53 - 80 PRIMER PISO"/>
    <x v="2"/>
    <x v="1"/>
    <s v="Registro - con preclasificacion"/>
    <x v="2"/>
    <s v="Registro - con preclasificacion"/>
    <s v="LA PRESENTE ES CON EL FIN DE INFORMARLES  BUENOS DIAS SENORES UAESP. CORDIALMENTE ME DIRIJO A USTEDES  CON EL FIN DE PONER A SU CONSIDERACION MI HOJA DE VIDA  EN LA CUAL SE PUEDE EVIDENCIAR MI EXPERIENCIA EN SERVICIOS PUBLICOS  ESPECIALMENTE EN EL SERVICIO PUBLICO DE ASEO."/>
    <m/>
    <s v="Limpieza"/>
    <s v="false"/>
    <s v="true"/>
    <s v="false"/>
    <m/>
    <m/>
    <s v="false"/>
    <m/>
    <m/>
    <x v="2"/>
    <m/>
    <m/>
    <x v="1"/>
    <m/>
    <m/>
    <m/>
    <m/>
    <d v="2020-02-05T00:00:00"/>
    <d v="2020-02-06T00:00:00"/>
    <x v="994"/>
    <n v="2020"/>
    <d v="2020-02-06T00:00:00"/>
    <n v="20207000030032"/>
    <d v="2020-02-05T00:00:00"/>
    <s v=" "/>
    <s v=" "/>
    <s v=" "/>
    <s v=" "/>
    <s v=" "/>
    <d v="2020-02-26T00:00:00"/>
    <n v="0"/>
    <m/>
    <s v=" "/>
    <s v=" "/>
    <d v="2020-02-29T00:00:00"/>
    <n v="18"/>
    <n v="3"/>
    <s v="Registro para atencion"/>
    <s v="Funcionario"/>
    <d v="2020-02-07T00:00:00"/>
    <n v="1"/>
    <n v="15"/>
    <m/>
    <m/>
    <s v="Natural"/>
    <x v="1"/>
    <m/>
    <s v="Funcionario"/>
    <s v="smoralesc"/>
    <s v="En nombre propio"/>
    <s v="Cedula de ciudadania"/>
    <s v="ORLANDO  GUZMAN MORALES"/>
    <n v="1069720498"/>
    <m/>
    <s v="oguzmanmorales@gmail.com"/>
    <m/>
    <n v="3043721548"/>
    <m/>
    <m/>
    <m/>
    <m/>
    <m/>
    <s v="false"/>
    <s v="true"/>
    <m/>
    <m/>
    <n v="2"/>
    <s v="Ingresada"/>
    <s v="Propios"/>
    <m/>
    <s v="PERIODO ACTUAL"/>
    <s v=" "/>
    <s v="Pendiente vencidos"/>
    <s v="16-30."/>
    <s v="PENDIENTE"/>
    <s v="PENDIENTE"/>
    <n v="15"/>
    <n v="18"/>
    <n v="17"/>
    <n v="-2"/>
  </r>
  <r>
    <n v="19355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0"/>
    <s v="Registro para asignacion"/>
    <x v="2"/>
    <s v="Solucionado - Registro con preclasificacion"/>
    <s v="PETICION ALUMBRADO PUBLICO"/>
    <m/>
    <s v="Solicitud de mantenimiento de alumbrado publico"/>
    <s v="false"/>
    <s v="true"/>
    <s v="false"/>
    <m/>
    <m/>
    <s v="false"/>
    <m/>
    <m/>
    <x v="2"/>
    <m/>
    <m/>
    <x v="1"/>
    <m/>
    <m/>
    <m/>
    <m/>
    <d v="2020-02-05T00:00:00"/>
    <d v="2020-02-06T00:00:00"/>
    <x v="995"/>
    <n v="2020"/>
    <d v="2020-02-06T00:00:00"/>
    <n v="20207000030022"/>
    <d v="2020-02-05T00:00:00"/>
    <s v=" "/>
    <s v=" "/>
    <s v=" "/>
    <s v=" "/>
    <s v=" "/>
    <d v="2020-02-26T00:00:00"/>
    <n v="15"/>
    <m/>
    <s v=" "/>
    <d v="2020-02-05T16:10:22"/>
    <d v="2020-02-29T00:00:00"/>
    <n v="1"/>
    <n v="0"/>
    <s v="Registro para atencion"/>
    <s v="Funcionario"/>
    <d v="2020-02-07T00:00:00"/>
    <n v="1"/>
    <n v="0"/>
    <m/>
    <m/>
    <s v="Natural"/>
    <x v="1"/>
    <m/>
    <s v="Funcionario"/>
    <s v="luis.rodriguez10"/>
    <s v="En nombre propio"/>
    <s v="Cedula de ciudadania"/>
    <s v="MIGUEL ANGEL GARCIA ATARA"/>
    <n v="80407773"/>
    <m/>
    <s v="miguel.65.garcia@gmail.com"/>
    <n v="7724741"/>
    <n v="3219848259"/>
    <s v="DG 47 SUR 5H 68"/>
    <s v="18 - RAFAEL URIBE URIBE"/>
    <s v="54 - MARRUECOS"/>
    <s v="PUERTO RICO"/>
    <n v="2"/>
    <s v="true"/>
    <s v="true"/>
    <m/>
    <m/>
    <n v="1"/>
    <s v="Registrada"/>
    <s v="Propios"/>
    <m/>
    <s v="PERIODO ACTUAL"/>
    <s v="Gestion oportuna (DTL)"/>
    <s v=" "/>
    <s v="0-3."/>
    <s v="GESTIONADOS"/>
    <s v="PENDIENTE"/>
    <n v="15"/>
    <n v="18"/>
    <n v="17"/>
    <n v="-2"/>
  </r>
  <r>
    <n v="193582020"/>
    <s v="UNICO"/>
    <s v="HABITAT"/>
    <x v="0"/>
    <s v="UAESP"/>
    <s v="Puede Consolidar"/>
    <s v="CIUDAD LIMPIA BOGOTA S.A. E.S.P."/>
    <x v="1"/>
    <m/>
    <s v="SERVICIOS PUBLICOS"/>
    <s v="RECOLECCION BARRIDO Y LIMPIEZA"/>
    <s v="PODA DE ARBOLES - SUBDIRECCION DE RECOLECCION  BARRIDO Y LIMPIEZA"/>
    <s v="ERIKA MAGALY RAMIREZ MORA"/>
    <s v="Activo"/>
    <s v="AVENIDA CARACAS NO. 53 - 80 PRIMER PISO"/>
    <x v="2"/>
    <x v="0"/>
    <s v="En tramite - Por asignacion"/>
    <x v="0"/>
    <s v="Solucionado - Por respuesta definitiva"/>
    <s v="CORDIAL SALUDO  LA PRESENTE ES CON EL FIN DE INFORMARLES  BUENAS NOCHES. SE SOLICITA LA PODA DE LOS ARBOLES UBICADOS EN LA ZONA VERDE COSTADO SUR DE LA AVDA. ESPERANZA CON AVDA. BOYACA. LOS ARBOLES ESTAN HERMOSOS. PERO SU FRONDOSIDAD  SUS RAMAS BAJAS ALGUNAS QUE PEGAN CONTRA EL TERRENO EN LA NOCHE IMPIDEN EL PASO DE LA LUZ DE LAS LUMINARIAS DE LA AVDA. ESPERANZA. LA OSCURIDAD FAVORECE ATRACO A TRANSEUNTES Y HURTO A LOS APARTAMENTOS QUE LIMITAN CON ESTA ZONA. LAS RAMAS DE ALGUNOS ARBOLES PEGAN CONTRA LA FACHADA DE PISOS ALTOS  HECHO QUE TAMBIEN PREOCUPA A LOS RESIDENTES DEL INMUEBLE POR LOS FUERTES AGUACEROS Y TORMENTAS ELECTRICAS QUE SE PRESENTARON EN AGUACEROS DEL ANO 2019. QUEREMOS CONSULTAR LA POSIBILIDAD DE LA SIEMBRA DE PENCAS A MANERA DE CERCA VIVA EN ESTE ESPACIO PUBLICO. PENCAS QUE SE SEMBRARIAN CONTRA LAS FACHADAS DE LOS EDIFICIOS PARA OBSTACULIZAR EL PASO DE LOS LADRONES - HACIENDO ESCALERA HUMANA - HACIA LOS APARTAMENTOS. LA ZONA VERDE EN MENCION ES ESPACIO PUBLICO. POR ELLO SE ADJUNTA CERTIFICACION DEL DADEP. LA ZONA ES LA REFERENCIADA RUPI 955-18 PAGINA 1/2 SE ADJUNTA FOTOS DE LA ZONA VERDE EN HORAS DIURNAS Y LA MISMA ZONA DEN HORAS NOCTURNAS. GRACIAS POR PRONTA GESTION."/>
    <s v="MISIONAL"/>
    <s v="Poda de Arboles en Espacio Publico"/>
    <s v="false"/>
    <s v="true"/>
    <s v="false"/>
    <m/>
    <m/>
    <s v="false"/>
    <m/>
    <m/>
    <x v="2"/>
    <m/>
    <m/>
    <x v="1"/>
    <m/>
    <m/>
    <m/>
    <m/>
    <d v="2020-02-05T00:00:00"/>
    <d v="2020-02-06T00:00:00"/>
    <x v="996"/>
    <n v="2020"/>
    <d v="2020-02-06T00:00:00"/>
    <n v="20207000030012"/>
    <d v="2020-02-05T00:00:00"/>
    <s v=" "/>
    <s v=" "/>
    <s v=" "/>
    <s v=" "/>
    <s v=" "/>
    <d v="2020-02-26T00:00:00"/>
    <n v="4"/>
    <n v="571630"/>
    <d v="2020-02-20T00:00:00"/>
    <d v="2020-02-20T10:45:24"/>
    <d v="2020-02-20T10:45:19"/>
    <n v="11"/>
    <n v="0"/>
    <s v="Clasificacion"/>
    <s v="Funcionario"/>
    <d v="2020-02-25T00:00:00"/>
    <n v="13"/>
    <n v="0"/>
    <s v="CIUDAD LIMPIA BOGOTA S.A. E.S.P EN ALCANCE DE LA PETICION 193582020 SE PERMITE DAR RESPUESTA MEDIANTE PQRS 571630 DEL 06 DE FEBRERO DE 2020."/>
    <m/>
    <s v="Natural"/>
    <x v="1"/>
    <m/>
    <s v="Funcionario"/>
    <s v="eramirez42160"/>
    <s v="En nombre propio"/>
    <s v="NIT"/>
    <s v="URBANIZACION  CARLOS LLERAS"/>
    <n v="830011051"/>
    <m/>
    <s v="MANZANAA.CARLOSLLERAS@GMAIL.COM"/>
    <n v="4161720"/>
    <n v="3124352510"/>
    <s v="Calle 23c #70-50  Bogota  Colombia"/>
    <m/>
    <m/>
    <m/>
    <m/>
    <s v="false"/>
    <s v="false"/>
    <m/>
    <m/>
    <n v="3"/>
    <s v="Ingresada"/>
    <s v="Propios"/>
    <m/>
    <s v="PERIODO ACTUAL"/>
    <s v="Gestion oportuna (DTL)"/>
    <s v=" "/>
    <s v="11-15."/>
    <s v="GESTIONADOS"/>
    <s v="GESTIONADO"/>
    <n v="15"/>
    <n v="17"/>
    <n v="10"/>
    <n v="0"/>
  </r>
  <r>
    <n v="19364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2"/>
    <s v="Registro para asignacion"/>
    <x v="0"/>
    <s v="Solucionado - Registro con preclasificacion"/>
    <s v="CORDIAL SALUDO  LA PRESENTE ES CON EL FIN DE INFORMARLES  DESDE EL PASADO 20 DE ENERO SE INICIARON LABORES CON ESTUDIANTES Y NO SE HA REALIZADO LA RECOLECCION DE BASURAS EN EL SHUT DE BASURAS  CON UNA COMUNIDAD EDUCATIVA DE APROXIMADAMENTE 1.600 PERSONAS  ADEMAS EL COLEGIO CUENTA CON RESTAURANTE ESCOLAR  DONDE ESTAS BASURAS ESTAN OCACIONANDO MALOS OLORES  PROLIFERACION DE ROEDORES Y MOSCAS POR FAVOR SOLICITAMOS LA RECOLECCION PARA ESTE FIN DE SEMANA Y QUE EL CAMION PASE CONSTANTEMENTE PARA EVITAR ESTE MALESTAR. GRACIAS POR SU ATENCION CORDIALEMENTE YASBETH ROZO BELLO SECRETARIA DE RECTORIA "/>
    <m/>
    <s v="Limpieza"/>
    <s v="false"/>
    <s v="true"/>
    <s v="false"/>
    <m/>
    <m/>
    <s v="false"/>
    <m/>
    <m/>
    <x v="2"/>
    <m/>
    <m/>
    <x v="1"/>
    <m/>
    <m/>
    <m/>
    <m/>
    <d v="2020-02-05T00:00:00"/>
    <d v="2020-02-06T00:00:00"/>
    <x v="997"/>
    <n v="2020"/>
    <d v="2020-02-06T00:00:00"/>
    <n v="20207000030002"/>
    <d v="2020-02-05T00:00:00"/>
    <s v=" "/>
    <s v=" "/>
    <s v=" "/>
    <s v=" "/>
    <s v=" "/>
    <d v="2020-02-26T00:00:00"/>
    <n v="15"/>
    <m/>
    <s v=" "/>
    <d v="2020-02-05T16:17:28"/>
    <d v="2020-02-24T10:49:53"/>
    <n v="1"/>
    <n v="0"/>
    <s v="Registro para atencion"/>
    <s v="Funcionario"/>
    <d v="2020-02-07T00:00:00"/>
    <n v="1"/>
    <n v="0"/>
    <m/>
    <m/>
    <s v="Juridica"/>
    <x v="3"/>
    <m/>
    <s v="Funcionario"/>
    <s v="luis.rodriguez10"/>
    <s v="En nombre propio"/>
    <s v="NIT"/>
    <s v="COLEGIO CIUDAD DE VILLAVICENCIO   "/>
    <n v="830040577"/>
    <m/>
    <s v="escdipuertaalllano5@educacionbogota.edu.co"/>
    <n v="7670609"/>
    <n v="3043993426"/>
    <m/>
    <s v="05 - USME"/>
    <s v="59 - ALFONSO LOPEZ"/>
    <s v="PUERTA AL LLANO DE USME"/>
    <n v="1"/>
    <s v="false"/>
    <s v="true"/>
    <m/>
    <m/>
    <n v="1"/>
    <s v="Registrada"/>
    <s v="Propios"/>
    <m/>
    <s v="PERIODO ACTUAL"/>
    <s v="Gestion oportuna (DTL)"/>
    <s v=" "/>
    <s v="0-3."/>
    <s v="GESTIONADOS"/>
    <s v="GESTIONADO"/>
    <n v="15"/>
    <n v="18"/>
    <n v="13"/>
    <n v="0"/>
  </r>
  <r>
    <n v="19371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0"/>
    <s v="Registro para asignacion"/>
    <x v="2"/>
    <s v="Solucionado - Registro con preclasificacion"/>
    <s v="CORDIAL SALUDO  LA PRESENTE ES CON EL FIN DE INFORMARLES  BUENAS TARDES POR MEDIO DE LA PRESENTE PARA DAR INTERVENCION EN AFECTACION EN VIA PUBLICA CALLE 129C NO. 84A-61  EN LA LOCALIDAD DE SUBA RINCON POR VIA VIA PRINCIPAL AQUI MISMO EN EL SECTOR CALLE 129  LA EMPRESA DE ACUEDUCTO HIZO UN ARREGLO A UNA ALCANTARILLA SIN TAPA. LO QUE HICIERON FUE UNA CALABAZADA  PORQUE QUITARON LAS REJILLAS MALAS Y ECHARON RECEBO DE UN MATERIAL  NI SIQUIERA PAVIMENTARON LA VIA FRENTE A ESTA AFECTACION SE HA CONVERTIDO EN ACCIDENTES DE TRANSITO PARA MOTOS O CARROS YA QUE ESO QUEDO TOTALMENTE DESTAPADO Y ES PELIGRO  NO SOLO PARA MI  NI MI FAMILIA SINO PARA CUALQUIER PERSONA QUE PUEDA TRANSITAR EN LA VIA. POR SI SE REQUIERE EL NUMERO DE CONTRATO DEL RECIBO DEL ACUEDUCTO ES 10378199. ADJUNTO IMAGENES DE LA VIA PUBLICA EVIDENCIANDO EL PROBLEMA. AGRADEZCO LA ATENCION PRESTADA QUEDANDO ATENTO A CUALQUIER COMUNICADO. "/>
    <m/>
    <s v="Limpieza"/>
    <s v="false"/>
    <s v="true"/>
    <s v="false"/>
    <m/>
    <m/>
    <s v="false"/>
    <m/>
    <m/>
    <x v="2"/>
    <m/>
    <m/>
    <x v="1"/>
    <m/>
    <m/>
    <m/>
    <m/>
    <d v="2020-02-05T00:00:00"/>
    <d v="2020-02-06T00:00:00"/>
    <x v="998"/>
    <n v="2020"/>
    <d v="2020-02-06T00:00:00"/>
    <n v="20207000029992"/>
    <d v="2020-02-05T00:00:00"/>
    <s v=" "/>
    <s v=" "/>
    <s v=" "/>
    <s v=" "/>
    <s v=" "/>
    <d v="2020-02-26T00:00:00"/>
    <n v="15"/>
    <m/>
    <s v=" "/>
    <d v="2020-02-05T16:20:45"/>
    <d v="2020-02-29T00:00:00"/>
    <n v="1"/>
    <n v="0"/>
    <s v="Registro para atencion"/>
    <s v="Funcionario"/>
    <d v="2020-02-07T00:00:00"/>
    <n v="1"/>
    <n v="0"/>
    <m/>
    <m/>
    <s v="Natural"/>
    <x v="1"/>
    <m/>
    <s v="Funcionario"/>
    <s v="luis.rodriguez10"/>
    <s v="En nombre propio"/>
    <s v="Cedula de ciudadania"/>
    <s v="JULIO ANDRES HERRERA SALAMANCA"/>
    <n v="80817842"/>
    <m/>
    <s v="julio.andresala07@hotmail.com"/>
    <m/>
    <n v="3212235624"/>
    <s v="Calle 129c Bis "/>
    <m/>
    <m/>
    <m/>
    <m/>
    <s v="false"/>
    <s v="true"/>
    <m/>
    <m/>
    <n v="1"/>
    <s v="Registrada"/>
    <s v="Propios"/>
    <m/>
    <s v="PERIODO ACTUAL"/>
    <s v="Gestion oportuna (DTL)"/>
    <s v=" "/>
    <s v="0-3."/>
    <s v="GESTIONADOS"/>
    <s v="GESTIONADO"/>
    <n v="15"/>
    <n v="18"/>
    <n v="17"/>
    <n v="-2"/>
  </r>
  <r>
    <n v="19373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0"/>
    <s v="Registro para asignacion"/>
    <x v="0"/>
    <s v="Solucionado - Registro con preclasificacion"/>
    <s v="CORDIAL SALUDO  LA PRESENTE ES CON EL FIN DE INFORMARLES  BUENAS TARDES POR MEDIO DE LA PRESENTE REALIZO UN DERECHO DE PETICION PARA DAR A CONOCER UNA PROBLEMATICA EN MI PARQUE EN LA LOCALIDA DE SUBA. NO CONTAMOS CON CANECAS PARA LA BASURA. DESEO QUE POR INTERVENCION DE LA UAESP Y LOS OPERADORES DE ASEO SEAN INSTALADAS LAS CANECAS METALICAS BONITAS. EL PARQUE ESTA UBICADO EN CARRERA 84 NO.129A-10 BARRIO LA AGUADITA SECTOR LOS NARANJOS EN LA LOCALIDAD 11 DE SUBA RINCON "/>
    <m/>
    <s v="Limpieza"/>
    <s v="false"/>
    <s v="true"/>
    <s v="false"/>
    <m/>
    <m/>
    <s v="false"/>
    <m/>
    <m/>
    <x v="2"/>
    <m/>
    <m/>
    <x v="1"/>
    <m/>
    <m/>
    <m/>
    <m/>
    <d v="2020-02-05T00:00:00"/>
    <d v="2020-02-06T00:00:00"/>
    <x v="999"/>
    <n v="2020"/>
    <d v="2020-02-06T00:00:00"/>
    <n v="20207000029912"/>
    <d v="2020-02-05T00:00:00"/>
    <s v=" "/>
    <s v=" "/>
    <s v=" "/>
    <s v=" "/>
    <s v=" "/>
    <d v="2020-02-26T00:00:00"/>
    <n v="15"/>
    <m/>
    <s v=" "/>
    <d v="2020-02-05T16:23:12"/>
    <d v="2020-02-24T10:52:41"/>
    <n v="1"/>
    <n v="0"/>
    <s v="Registro para atencion"/>
    <s v="Funcionario"/>
    <d v="2020-02-07T00:00:00"/>
    <n v="1"/>
    <n v="0"/>
    <m/>
    <m/>
    <s v="Natural"/>
    <x v="1"/>
    <m/>
    <s v="Funcionario"/>
    <s v="luis.rodriguez10"/>
    <s v="En nombre propio"/>
    <s v="Cedula de ciudadania"/>
    <s v="JULIO ANDRES HERRERA SALAMANCA"/>
    <n v="80817842"/>
    <m/>
    <s v="julio.andresala07@hotmail.com"/>
    <m/>
    <n v="3212235624"/>
    <s v="Calle 129c Bis "/>
    <m/>
    <m/>
    <m/>
    <m/>
    <s v="false"/>
    <s v="true"/>
    <m/>
    <m/>
    <n v="1"/>
    <s v="Registrada"/>
    <s v="Propios"/>
    <m/>
    <s v="PERIODO ACTUAL"/>
    <s v="Gestion oportuna (DTL)"/>
    <s v=" "/>
    <s v="0-3."/>
    <s v="GESTIONADOS"/>
    <s v="GESTIONADO"/>
    <n v="15"/>
    <n v="18"/>
    <n v="13"/>
    <n v="0"/>
  </r>
  <r>
    <n v="1938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5T00:00:00"/>
    <d v="2020-02-06T00:00:00"/>
    <x v="1000"/>
    <n v="2020"/>
    <d v="2020-02-06T00:00:00"/>
    <n v="20207000029722"/>
    <d v="2020-02-05T00:00:00"/>
    <s v=" "/>
    <s v=" "/>
    <s v=" "/>
    <s v=" "/>
    <s v=" "/>
    <d v="2020-02-26T00:00:00"/>
    <n v="15"/>
    <m/>
    <s v=" "/>
    <d v="2020-02-05T16:28:23"/>
    <d v="2020-02-29T00:00:00"/>
    <n v="1"/>
    <n v="0"/>
    <s v="Registro para atencion"/>
    <s v="Funcionario"/>
    <d v="2020-02-07T00:00:00"/>
    <n v="1"/>
    <n v="0"/>
    <m/>
    <m/>
    <s v="Natural"/>
    <x v="1"/>
    <m/>
    <s v="Funcionario"/>
    <s v="luis.rodriguez10"/>
    <s v="En nombre propio"/>
    <s v="Cedula de ciudadania"/>
    <s v="MERY CECILIA TORRES VARGAS"/>
    <n v="52026866"/>
    <m/>
    <m/>
    <m/>
    <n v="3224478024"/>
    <s v="CARRERA 77 Q NO 62 78 YAQUELINE 2"/>
    <m/>
    <m/>
    <m/>
    <m/>
    <s v="true"/>
    <s v="false"/>
    <m/>
    <m/>
    <n v="1"/>
    <s v="Registrada"/>
    <s v="Propios"/>
    <m/>
    <s v="PERIODO ACTUAL"/>
    <s v="Gestion oportuna (DTL)"/>
    <s v=" "/>
    <s v="0-3."/>
    <s v="GESTIONADOS"/>
    <s v="PENDIENTE"/>
    <n v="15"/>
    <n v="18"/>
    <n v="17"/>
    <n v="-2"/>
  </r>
  <r>
    <n v="1938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JONATHAN ANDRES VARGAS USECHE"/>
    <m/>
    <s v="Solicitud de inclusion al Registro Unico de Recicladores de Oficio ? RURO."/>
    <s v="true"/>
    <s v="true"/>
    <s v="false"/>
    <m/>
    <m/>
    <s v="false"/>
    <m/>
    <m/>
    <x v="2"/>
    <m/>
    <m/>
    <x v="1"/>
    <m/>
    <m/>
    <m/>
    <m/>
    <d v="2020-02-05T00:00:00"/>
    <d v="2020-02-06T00:00:00"/>
    <x v="1001"/>
    <n v="2020"/>
    <d v="2020-02-06T00:00:00"/>
    <n v="20207000029672"/>
    <d v="2020-02-05T00:00:00"/>
    <s v=" "/>
    <s v=" "/>
    <s v=" "/>
    <s v=" "/>
    <s v=" "/>
    <d v="2020-02-26T00:00:00"/>
    <n v="15"/>
    <m/>
    <s v=" "/>
    <d v="2020-02-05T16:32:45"/>
    <d v="2020-02-29T00:00:00"/>
    <n v="1"/>
    <n v="0"/>
    <s v="Registro para atencion"/>
    <s v="Funcionario"/>
    <d v="2020-02-07T00:00:00"/>
    <n v="1"/>
    <n v="0"/>
    <m/>
    <m/>
    <s v="Natural"/>
    <x v="1"/>
    <m/>
    <s v="Funcionario"/>
    <s v="luis.rodriguez10"/>
    <s v="En nombre propio"/>
    <s v="Cedula de ciudadania"/>
    <s v="JONATHAN ANDRES VARGAS USECHE"/>
    <n v="1023006594"/>
    <m/>
    <m/>
    <m/>
    <n v="3232515798"/>
    <s v="KR 14B 93 11 S"/>
    <m/>
    <m/>
    <m/>
    <n v="2"/>
    <s v="false"/>
    <s v="false"/>
    <m/>
    <m/>
    <n v="1"/>
    <s v="Registrada"/>
    <s v="Propios"/>
    <m/>
    <s v="PERIODO ACTUAL"/>
    <s v="Gestion oportuna (DTL)"/>
    <s v=" "/>
    <s v="0-3."/>
    <s v="GESTIONADOS"/>
    <s v="PENDIENTE"/>
    <n v="15"/>
    <n v="18"/>
    <n v="17"/>
    <n v="-2"/>
  </r>
  <r>
    <n v="1939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5T00:00:00"/>
    <d v="2020-02-06T00:00:00"/>
    <x v="1002"/>
    <n v="2020"/>
    <d v="2020-02-06T00:00:00"/>
    <n v="20207000029692"/>
    <d v="2020-02-05T00:00:00"/>
    <s v=" "/>
    <s v=" "/>
    <s v=" "/>
    <s v=" "/>
    <s v=" "/>
    <d v="2020-02-26T00:00:00"/>
    <n v="15"/>
    <m/>
    <s v=" "/>
    <d v="2020-02-05T16:36:25"/>
    <d v="2020-02-29T00:00:00"/>
    <n v="1"/>
    <n v="0"/>
    <s v="Registro para atencion"/>
    <s v="Funcionario"/>
    <d v="2020-02-07T00:00:00"/>
    <n v="1"/>
    <n v="0"/>
    <m/>
    <m/>
    <s v="Natural"/>
    <x v="1"/>
    <m/>
    <s v="Funcionario"/>
    <s v="luis.rodriguez10"/>
    <s v="En nombre propio"/>
    <s v="Cedula de ciudadania"/>
    <s v="NUBIA ORFID CARDONA TRIANA"/>
    <n v="51961067"/>
    <m/>
    <m/>
    <m/>
    <n v="3017322975"/>
    <s v="Carrera 77 Q No 52 - 73 Catalina 2 -"/>
    <m/>
    <m/>
    <m/>
    <m/>
    <s v="true"/>
    <s v="false"/>
    <m/>
    <m/>
    <n v="1"/>
    <s v="Registrada"/>
    <s v="Propios"/>
    <m/>
    <s v="PERIODO ACTUAL"/>
    <s v="Gestion oportuna (DTL)"/>
    <s v=" "/>
    <s v="0-3."/>
    <s v="GESTIONADOS"/>
    <s v="PENDIENTE"/>
    <n v="15"/>
    <n v="18"/>
    <n v="17"/>
    <n v="-2"/>
  </r>
  <r>
    <n v="194002020"/>
    <s v="UNICO"/>
    <s v="HABITAT"/>
    <x v="0"/>
    <s v="UAESP"/>
    <s v="Puede Consolidar | Trasladar Entidades"/>
    <s v="AREA LIMPIA DC SAS ESP"/>
    <x v="1"/>
    <m/>
    <m/>
    <m/>
    <m/>
    <s v="SANDRA  PRIETO SALINAS"/>
    <s v="Activo"/>
    <s v="WEB SERVICE"/>
    <x v="3"/>
    <x v="0"/>
    <s v="En tramite - Por asignacion"/>
    <x v="0"/>
    <s v="En tramite - Por asignacion"/>
    <s v="Radicado Orfeo Veeduria No  20202200012512 Asunto  QUEJA POR OBSTRUCCION E INVACION DE ESPACIO PUBLICO POR CONTENEDORES DE BASURA"/>
    <m/>
    <m/>
    <s v="false"/>
    <s v="true"/>
    <s v="false"/>
    <m/>
    <m/>
    <s v="false"/>
    <m/>
    <m/>
    <x v="2"/>
    <m/>
    <m/>
    <x v="1"/>
    <m/>
    <m/>
    <m/>
    <m/>
    <d v="2020-02-05T00:00:00"/>
    <d v="2020-02-06T00:00:00"/>
    <x v="1003"/>
    <n v="2020"/>
    <d v="2020-02-17T00:00:00"/>
    <n v="20202200012512"/>
    <d v="2020-02-05T00:00:00"/>
    <s v=" "/>
    <s v=" "/>
    <s v=" "/>
    <s v=" "/>
    <s v=" "/>
    <d v="2020-03-06T00:00:00"/>
    <n v="6"/>
    <m/>
    <s v=" "/>
    <s v=" "/>
    <d v="2020-02-29T00:00:00"/>
    <n v="11"/>
    <n v="0"/>
    <s v="Clasificacion"/>
    <s v="Funcionario"/>
    <d v="2020-03-05T00:00:00"/>
    <n v="13"/>
    <n v="0"/>
    <m/>
    <m/>
    <s v="Natural"/>
    <x v="1"/>
    <m/>
    <s v="Funcionario"/>
    <s v="sprieto32"/>
    <s v="En nombre propio"/>
    <m/>
    <s v="ERNESTO  CARABALLO CASSALETT"/>
    <m/>
    <m/>
    <s v="somoscz@hotmail.com"/>
    <m/>
    <m/>
    <s v="xxx"/>
    <m/>
    <m/>
    <m/>
    <m/>
    <s v="true"/>
    <s v="true"/>
    <m/>
    <m/>
    <n v="3"/>
    <s v="Ingresada"/>
    <s v="Por el distrito"/>
    <m/>
    <s v="PERIODO ACTUAL"/>
    <s v=" "/>
    <s v="Pendiente en terminos"/>
    <s v="6-10."/>
    <s v="PENDIENTE"/>
    <s v="PENDIENTE"/>
    <n v="15"/>
    <n v="3"/>
    <n v="2"/>
    <n v="0"/>
  </r>
  <r>
    <n v="19401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SE SOLCITA REALIZAR MANTENIMIENTO DE UN POSTE QUE SE ENCUENTRA INCLINADO Y ADICIONALMENTE LOS CABLES YA SE ENCUENTRAN TENSIONADOS. EL POSTE SE ENCUENTRA UBICADO EN LA CARRERA 19A CON CALLE 88 ESQUINA"/>
    <m/>
    <s v="Solicitud de mantenimiento de alumbrado publico"/>
    <s v="false"/>
    <s v="true"/>
    <s v="false"/>
    <m/>
    <m/>
    <s v="false"/>
    <m/>
    <m/>
    <x v="2"/>
    <m/>
    <m/>
    <x v="1"/>
    <m/>
    <m/>
    <m/>
    <m/>
    <d v="2020-02-05T00:00:00"/>
    <d v="2020-02-06T00:00:00"/>
    <x v="1004"/>
    <n v="2020"/>
    <d v="2020-02-06T00:00:00"/>
    <n v="20207000029602"/>
    <d v="2020-02-05T00:00:00"/>
    <s v=" "/>
    <s v=" "/>
    <s v=" "/>
    <s v=" "/>
    <s v=" "/>
    <d v="2020-02-26T00:00:00"/>
    <n v="15"/>
    <m/>
    <s v=" "/>
    <d v="2020-02-05T16:41:13"/>
    <d v="2020-02-29T00:00:00"/>
    <n v="1"/>
    <n v="0"/>
    <s v="Registro para atencion"/>
    <s v="Funcionario"/>
    <d v="2020-02-07T00:00:00"/>
    <n v="1"/>
    <n v="0"/>
    <m/>
    <m/>
    <s v="Juridica"/>
    <x v="3"/>
    <m/>
    <s v="Funcionario"/>
    <s v="luis.rodriguez10"/>
    <s v="En nombre propio"/>
    <s v="NIT"/>
    <s v="Edifico las MArianas   "/>
    <m/>
    <m/>
    <s v="edimarianaph@gmail.com"/>
    <n v="6220878"/>
    <n v="3229428803"/>
    <s v="CARRERA 19A 88 21"/>
    <m/>
    <m/>
    <m/>
    <m/>
    <s v="true"/>
    <s v="true"/>
    <m/>
    <m/>
    <n v="1"/>
    <s v="Registrada"/>
    <s v="Propios"/>
    <m/>
    <s v="PERIODO ACTUAL"/>
    <s v="Gestion oportuna (DTL)"/>
    <s v=" "/>
    <s v="0-3."/>
    <s v="GESTIONADOS"/>
    <s v="PENDIENTE"/>
    <n v="15"/>
    <n v="18"/>
    <n v="17"/>
    <n v="-2"/>
  </r>
  <r>
    <n v="19407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 DERECHO DE PETICION SOLICITUD DE VIDEOS."/>
    <m/>
    <s v="Solicitud de mantenimiento de alumbrado publico"/>
    <s v="false"/>
    <s v="true"/>
    <s v="false"/>
    <m/>
    <m/>
    <s v="false"/>
    <m/>
    <m/>
    <x v="2"/>
    <m/>
    <m/>
    <x v="1"/>
    <m/>
    <m/>
    <m/>
    <m/>
    <d v="2020-02-05T00:00:00"/>
    <d v="2020-02-06T00:00:00"/>
    <x v="1005"/>
    <n v="2020"/>
    <d v="2020-02-06T00:00:00"/>
    <n v="20207000029572"/>
    <d v="2020-02-05T00:00:00"/>
    <s v=" "/>
    <s v=" "/>
    <s v=" "/>
    <s v=" "/>
    <s v=" "/>
    <d v="2020-02-26T00:00:00"/>
    <n v="15"/>
    <m/>
    <s v=" "/>
    <d v="2020-02-05T16:45:25"/>
    <d v="2020-02-29T00:00:00"/>
    <n v="1"/>
    <n v="0"/>
    <s v="Registro para atencion"/>
    <s v="Funcionario"/>
    <d v="2020-02-07T00:00:00"/>
    <n v="1"/>
    <n v="0"/>
    <m/>
    <m/>
    <s v="Natural"/>
    <x v="1"/>
    <m/>
    <s v="Funcionario"/>
    <s v="luis.rodriguez10"/>
    <s v="En nombre propio"/>
    <s v="Cedula de ciudadania"/>
    <s v="JULIO CESAR RODRIGUEZ HENAO"/>
    <n v="79832682"/>
    <m/>
    <m/>
    <m/>
    <n v="3153153340"/>
    <s v="alle 4 sur NO 71 D -64 plaza de las americas -"/>
    <m/>
    <m/>
    <m/>
    <m/>
    <s v="true"/>
    <s v="false"/>
    <m/>
    <m/>
    <n v="1"/>
    <s v="Registrada"/>
    <s v="Propios"/>
    <m/>
    <s v="PERIODO ACTUAL"/>
    <s v="Gestion oportuna (DTL)"/>
    <s v=" "/>
    <s v="0-3."/>
    <s v="GESTIONADOS"/>
    <s v="PENDIENTE"/>
    <n v="15"/>
    <n v="18"/>
    <n v="17"/>
    <n v="-2"/>
  </r>
  <r>
    <n v="1941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OSE BECERRA"/>
    <m/>
    <s v="Solicitud de Subsidios Funerarios"/>
    <s v="true"/>
    <s v="true"/>
    <s v="false"/>
    <m/>
    <m/>
    <s v="false"/>
    <m/>
    <m/>
    <x v="2"/>
    <m/>
    <m/>
    <x v="1"/>
    <m/>
    <m/>
    <m/>
    <m/>
    <d v="2020-02-05T00:00:00"/>
    <d v="2020-02-06T00:00:00"/>
    <x v="1006"/>
    <n v="2020"/>
    <d v="2020-02-06T00:00:00"/>
    <n v="20207000029532"/>
    <d v="2020-02-05T00:00:00"/>
    <s v=" "/>
    <s v=" "/>
    <s v=" "/>
    <s v=" "/>
    <s v=" "/>
    <d v="2020-02-26T00:00:00"/>
    <n v="15"/>
    <m/>
    <s v=" "/>
    <d v="2020-02-05T16:48:43"/>
    <d v="2020-02-29T00:00:00"/>
    <n v="1"/>
    <n v="0"/>
    <s v="Registro para atencion"/>
    <s v="Funcionario"/>
    <d v="2020-02-07T00:00:00"/>
    <n v="1"/>
    <n v="0"/>
    <m/>
    <m/>
    <s v="Natural"/>
    <x v="1"/>
    <m/>
    <s v="Funcionario"/>
    <s v="luis.rodriguez10"/>
    <s v="En nombre propio"/>
    <s v="Cedula de ciudadania"/>
    <s v="FLOR MARIA BECERRA DE BECERRA"/>
    <n v="23548201"/>
    <m/>
    <m/>
    <n v="2936090"/>
    <n v="3177056639"/>
    <s v="Carrera 88 F Bis No 0 - 96 Patio Bonito"/>
    <m/>
    <m/>
    <m/>
    <m/>
    <s v="true"/>
    <s v="false"/>
    <m/>
    <m/>
    <n v="1"/>
    <s v="Registrada"/>
    <s v="Propios"/>
    <m/>
    <s v="PERIODO ACTUAL"/>
    <s v="Gestion oportuna (DTL)"/>
    <s v=" "/>
    <s v="0-3."/>
    <s v="GESTIONADOS"/>
    <s v="PENDIENTE"/>
    <n v="15"/>
    <n v="18"/>
    <n v="17"/>
    <n v="-2"/>
  </r>
  <r>
    <n v="194162020"/>
    <s v="UNICO"/>
    <s v="HABITAT"/>
    <x v="0"/>
    <s v="UAESP"/>
    <s v="Puede Consolidar | Trasladar Entidades"/>
    <s v="LIMPIEZA METROPOLITANA S.A. E.S.P"/>
    <x v="1"/>
    <m/>
    <m/>
    <m/>
    <m/>
    <s v="JAIRO ANDRES DIAZ ROJAS"/>
    <s v="Activo"/>
    <s v="WEB SERVICE"/>
    <x v="2"/>
    <x v="1"/>
    <s v="En tramite - Por asignacion"/>
    <x v="0"/>
    <s v="En tramite - Por asignacion"/>
    <s v="PRESENTA PROBLEMATICA CON LAS PERSONAS QUE HABITAN EL PARQUE EL JAZMIN LOCALIDAD DE PUENTE ARANDA"/>
    <m/>
    <m/>
    <s v="false"/>
    <s v="true"/>
    <s v="false"/>
    <m/>
    <m/>
    <s v="false"/>
    <m/>
    <m/>
    <x v="2"/>
    <m/>
    <m/>
    <x v="1"/>
    <m/>
    <m/>
    <m/>
    <m/>
    <d v="2020-02-05T00:00:00"/>
    <d v="2020-02-06T00:00:00"/>
    <x v="1007"/>
    <n v="2020"/>
    <d v="2020-02-07T00:00:00"/>
    <s v="1-2020-3970"/>
    <d v="2020-02-05T00:00:00"/>
    <s v=" "/>
    <s v=" "/>
    <s v=" "/>
    <s v=" "/>
    <s v=" "/>
    <d v="2020-02-27T00:00:00"/>
    <n v="0"/>
    <m/>
    <s v=" "/>
    <s v=" "/>
    <d v="2020-02-29T00:00:00"/>
    <n v="17"/>
    <n v="2"/>
    <s v="Clasificacion"/>
    <s v="Funcionario"/>
    <d v="2020-02-26T00:00:00"/>
    <n v="13"/>
    <n v="2"/>
    <m/>
    <m/>
    <s v="Natural"/>
    <x v="1"/>
    <m/>
    <s v="Funcionario"/>
    <s v="jadiaz1016"/>
    <s v="En nombre propio"/>
    <s v="Cedula de ciudadania"/>
    <s v="JORGE  LOZANO "/>
    <n v="19273122"/>
    <m/>
    <s v="carvajal0097@gmail.com"/>
    <m/>
    <n v="3115095602"/>
    <s v="CL 2D 41A 14"/>
    <s v="16 - PUENTE ARANDA"/>
    <s v="40 - CIUDAD MONTES"/>
    <s v="MONTES"/>
    <n v="3"/>
    <s v="true"/>
    <s v="true"/>
    <m/>
    <m/>
    <n v="3"/>
    <s v="Ingresada"/>
    <s v="Por el distrito"/>
    <m/>
    <s v="PERIODO ACTUAL"/>
    <s v=" "/>
    <s v="Pendiente vencidos"/>
    <s v="16-30."/>
    <s v="PENDIENTE"/>
    <s v="PENDIENTE"/>
    <n v="15"/>
    <n v="3"/>
    <n v="2"/>
    <n v="0"/>
  </r>
  <r>
    <n v="19418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0"/>
    <s v="Solucionado - Registro con preclasificacion"/>
    <s v=" DERECHO DE PETICION UAESP NO 20197000320332 PROCESO SANCIONATORIO CONTRACTUAL NO 004-2018 CONTRATO DE CONCESION NO 344 DE 2010"/>
    <m/>
    <s v="Autorizacion de ingreso y visitas academicas al Relleno Sanitario de Dona Juana"/>
    <s v="true"/>
    <s v="true"/>
    <s v="false"/>
    <m/>
    <m/>
    <s v="false"/>
    <m/>
    <m/>
    <x v="2"/>
    <m/>
    <m/>
    <x v="1"/>
    <m/>
    <m/>
    <m/>
    <m/>
    <d v="2020-02-05T00:00:00"/>
    <d v="2020-02-06T00:00:00"/>
    <x v="1008"/>
    <n v="2020"/>
    <d v="2020-02-06T00:00:00"/>
    <n v="20207000029522"/>
    <d v="2020-02-05T00:00:00"/>
    <s v=" "/>
    <s v=" "/>
    <s v=" "/>
    <s v=" "/>
    <s v=" "/>
    <d v="2020-02-26T00:00:00"/>
    <n v="15"/>
    <m/>
    <s v=" "/>
    <d v="2020-02-05T16:54:13"/>
    <d v="2020-02-17T09:13:38"/>
    <n v="1"/>
    <n v="0"/>
    <s v="Registro para atencion"/>
    <s v="Funcionario"/>
    <d v="2020-02-07T00:00:00"/>
    <n v="1"/>
    <n v="0"/>
    <m/>
    <m/>
    <s v="Natural"/>
    <x v="1"/>
    <m/>
    <s v="Funcionario"/>
    <s v="luis.rodriguez10"/>
    <s v="En nombre propio"/>
    <m/>
    <s v="AXA COLPATRIA SEGUROS S.A  MYRIAM MARTINEZ "/>
    <m/>
    <m/>
    <m/>
    <n v="3364677"/>
    <m/>
    <s v="Carrera 7 No. 24-89 Piso 25°"/>
    <m/>
    <m/>
    <m/>
    <m/>
    <s v="false"/>
    <s v="false"/>
    <m/>
    <m/>
    <n v="1"/>
    <s v="Registrada"/>
    <s v="Propios"/>
    <m/>
    <s v="PERIODO ACTUAL"/>
    <s v="Gestion oportuna (DTL)"/>
    <s v=" "/>
    <s v="0-3."/>
    <s v="GESTIONADOS"/>
    <s v="GESTIONADO"/>
    <n v="15"/>
    <n v="18"/>
    <n v="8"/>
    <n v="0"/>
  </r>
  <r>
    <n v="19420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0"/>
    <s v="Solucionado - Registro con preclasificacion"/>
    <s v="DERECHO DE PETICION UAESP NO 20197000320462 PROCESO SANCIONATORIO CONTRACTUAL NO 002-2018 CONTRATO DE CONCESION 344-2010"/>
    <m/>
    <s v="Autorizacion de ingreso y visitas academicas al Relleno Sanitario de Dona Juana"/>
    <s v="true"/>
    <s v="true"/>
    <s v="false"/>
    <m/>
    <m/>
    <s v="false"/>
    <m/>
    <m/>
    <x v="2"/>
    <m/>
    <m/>
    <x v="1"/>
    <m/>
    <m/>
    <m/>
    <m/>
    <d v="2020-02-05T00:00:00"/>
    <d v="2020-02-06T00:00:00"/>
    <x v="1009"/>
    <n v="2020"/>
    <d v="2020-02-06T00:00:00"/>
    <n v="20207000029502"/>
    <d v="2020-02-05T00:00:00"/>
    <s v=" "/>
    <s v=" "/>
    <s v=" "/>
    <s v=" "/>
    <s v=" "/>
    <d v="2020-02-26T00:00:00"/>
    <n v="15"/>
    <m/>
    <s v=" "/>
    <d v="2020-02-05T16:57:25"/>
    <d v="2020-02-17T08:48:57"/>
    <n v="1"/>
    <n v="0"/>
    <s v="Registro para atencion"/>
    <s v="Funcionario"/>
    <d v="2020-02-07T00:00:00"/>
    <n v="1"/>
    <n v="0"/>
    <m/>
    <m/>
    <s v="Natural"/>
    <x v="1"/>
    <m/>
    <s v="Funcionario"/>
    <s v="luis.rodriguez10"/>
    <s v="En nombre propio"/>
    <m/>
    <s v="AXA COLPATRIA SEGUROS S.A  MYRIAM MARTINEZ "/>
    <m/>
    <m/>
    <m/>
    <n v="3364677"/>
    <m/>
    <s v="Carrera 7 No. 24-89 Piso 25°"/>
    <m/>
    <m/>
    <m/>
    <m/>
    <s v="false"/>
    <s v="false"/>
    <m/>
    <m/>
    <n v="1"/>
    <s v="Registrada"/>
    <s v="Propios"/>
    <m/>
    <s v="PERIODO ACTUAL"/>
    <s v="Gestion oportuna (DTL)"/>
    <s v=" "/>
    <s v="0-3."/>
    <s v="GESTIONADOS"/>
    <s v="GESTIONADO"/>
    <n v="15"/>
    <n v="18"/>
    <n v="8"/>
    <n v="0"/>
  </r>
  <r>
    <n v="1942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GRACIELA DIAZ TORRES"/>
    <m/>
    <s v="Solicitud de inclusion al Registro Unico de Recicladores de Oficio ? RURO."/>
    <s v="true"/>
    <s v="true"/>
    <s v="false"/>
    <m/>
    <m/>
    <s v="false"/>
    <m/>
    <m/>
    <x v="2"/>
    <m/>
    <m/>
    <x v="1"/>
    <m/>
    <m/>
    <m/>
    <m/>
    <d v="2020-02-05T00:00:00"/>
    <d v="2020-02-06T00:00:00"/>
    <x v="1010"/>
    <n v="2020"/>
    <d v="2020-02-06T00:00:00"/>
    <n v="20207000027182"/>
    <d v="2020-02-05T00:00:00"/>
    <s v=" "/>
    <s v=" "/>
    <s v=" "/>
    <s v=" "/>
    <s v=" "/>
    <d v="2020-02-26T00:00:00"/>
    <n v="15"/>
    <m/>
    <s v=" "/>
    <d v="2020-02-05T17:04:39"/>
    <d v="2020-02-29T00:00:00"/>
    <n v="1"/>
    <n v="0"/>
    <s v="Registro para atencion"/>
    <s v="Funcionario"/>
    <d v="2020-02-07T00:00:00"/>
    <n v="1"/>
    <n v="0"/>
    <m/>
    <m/>
    <s v="Natural"/>
    <x v="1"/>
    <m/>
    <s v="Funcionario"/>
    <s v="luis.rodriguez10"/>
    <s v="En nombre propio"/>
    <s v="Cedula de ciudadania"/>
    <s v="GRACIELA  DIAZ TORRES"/>
    <n v="35330839"/>
    <m/>
    <m/>
    <m/>
    <n v="3232337048"/>
    <s v="CALLE 55 A SUR NO 79 D 12 BARRIO ROMA"/>
    <m/>
    <m/>
    <m/>
    <m/>
    <s v="true"/>
    <s v="false"/>
    <m/>
    <m/>
    <n v="1"/>
    <s v="Registrada"/>
    <s v="Propios"/>
    <m/>
    <s v="PERIODO ACTUAL"/>
    <s v="Gestion oportuna (DTL)"/>
    <s v=" "/>
    <s v="0-3."/>
    <s v="GESTIONADOS"/>
    <s v="PENDIENTE"/>
    <n v="15"/>
    <n v="18"/>
    <n v="17"/>
    <n v="-2"/>
  </r>
  <r>
    <n v="19438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LA SOLICITUD ES PARA QUE SEAN RETIRADOS UNOS CONTENEDORES DE BASURA QUE FUERON INSTALADOS AL FRENTE DEL GARAJE DE MI CASA Y ME ESTAN GENERANDO PROBLEMAS DE MALOS OLORES POR QUE LOS VECINOS BOTAN TODA LA BASURA AHI  COMO TAMBIEN PASAN LOS RECICLADORES Y SACAN LAS COSAS DE AHI Y LAS DEJAN POR FUERA COMBIRTIENDOSE EN BASURERO Y SE ESTA LLENANDO DE MOSCAS  MALOS OLORES  LOS CONTENEDORES FUEFON INSTALADOS AL LADO DE LAS ALCANTARILLAS Y ESA BASURA LAS ESTAN TAPANDO. EN LA SIGUIENTE DIRECCION CARRERA 70 A NO. 73 A - 10 TERCER PISO BARRIO BONANZ"/>
    <s v="MISIONAL"/>
    <s v="Limpieza"/>
    <s v="false"/>
    <s v="true"/>
    <s v="false"/>
    <m/>
    <m/>
    <s v="false"/>
    <m/>
    <m/>
    <x v="2"/>
    <m/>
    <m/>
    <x v="1"/>
    <m/>
    <m/>
    <m/>
    <m/>
    <d v="2020-02-05T00:00:00"/>
    <d v="2020-02-06T00:00:00"/>
    <x v="1011"/>
    <n v="2020"/>
    <d v="2020-02-06T00:00:00"/>
    <n v="20207000027092"/>
    <d v="2020-02-05T00:00:00"/>
    <s v=" "/>
    <s v=" "/>
    <s v=" "/>
    <s v=" "/>
    <s v=" "/>
    <d v="2020-02-26T00:00:00"/>
    <n v="12"/>
    <m/>
    <s v=" "/>
    <d v="2020-02-11T15:07:38"/>
    <d v="2020-02-27T18:18:02"/>
    <n v="4"/>
    <n v="0"/>
    <s v="Clasificacion"/>
    <s v="Funcionario"/>
    <d v="2020-02-25T00:00:00"/>
    <n v="13"/>
    <n v="0"/>
    <s v="Apreciado Ciudadano   Bogota Limpia S.A.S. E.S.P. profirio su PQR el cual fue radicada en el Sistema de Informacion Comercial mediante consecutivo No. 57481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481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DORA EMILIA VASQUEZ BENITES"/>
    <n v="41712114"/>
    <m/>
    <m/>
    <n v="4301379"/>
    <n v="3114675100"/>
    <s v="CARRERA 70 A NO 73 A 10 TERCER POSO BARRIO BONANZA"/>
    <m/>
    <m/>
    <m/>
    <m/>
    <s v="true"/>
    <s v="false"/>
    <m/>
    <m/>
    <n v="3"/>
    <s v="Ingresada"/>
    <s v="Propios"/>
    <m/>
    <s v="PERIODO ACTUAL"/>
    <s v="Gestion oportuna (DTL)"/>
    <s v=" "/>
    <s v="4-5."/>
    <s v="GESTIONADOS"/>
    <s v="GESTIONADO"/>
    <n v="15"/>
    <n v="17"/>
    <n v="15"/>
    <n v="0"/>
  </r>
  <r>
    <n v="1944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LINA MARIA DELGADO LOZANO"/>
    <m/>
    <s v="Solicitud de inclusion al Registro Unico de Recicladores de Oficio ? RURO."/>
    <s v="true"/>
    <s v="true"/>
    <s v="false"/>
    <m/>
    <m/>
    <s v="false"/>
    <m/>
    <m/>
    <x v="2"/>
    <m/>
    <m/>
    <x v="1"/>
    <m/>
    <m/>
    <m/>
    <m/>
    <d v="2020-02-05T00:00:00"/>
    <d v="2020-02-06T00:00:00"/>
    <x v="1012"/>
    <n v="2020"/>
    <d v="2020-02-06T00:00:00"/>
    <n v="20207000027012"/>
    <d v="2020-02-05T00:00:00"/>
    <s v=" "/>
    <s v=" "/>
    <s v=" "/>
    <s v=" "/>
    <s v=" "/>
    <d v="2020-02-26T00:00:00"/>
    <n v="15"/>
    <m/>
    <s v=" "/>
    <d v="2020-02-05T17:19:32"/>
    <d v="2020-02-29T00:00:00"/>
    <n v="1"/>
    <n v="0"/>
    <s v="Registro para atencion"/>
    <s v="Funcionario"/>
    <d v="2020-02-07T00:00:00"/>
    <n v="1"/>
    <n v="0"/>
    <m/>
    <m/>
    <s v="Natural"/>
    <x v="1"/>
    <m/>
    <s v="Funcionario"/>
    <s v="luis.rodriguez10"/>
    <s v="En nombre propio"/>
    <s v="Cedula de ciudadania"/>
    <s v="LINA MARIA DELGADO LOZADA"/>
    <n v="35417959"/>
    <m/>
    <m/>
    <m/>
    <n v="3204220308"/>
    <s v="CARRERA 88 NO 56 B 16 SUR BARRIO BOSA BRASIL"/>
    <m/>
    <m/>
    <m/>
    <m/>
    <s v="true"/>
    <s v="false"/>
    <m/>
    <m/>
    <n v="1"/>
    <s v="Registrada"/>
    <s v="Propios"/>
    <m/>
    <s v="PERIODO ACTUAL"/>
    <s v="Gestion oportuna (DTL)"/>
    <s v=" "/>
    <s v="0-3."/>
    <s v="GESTIONADOS"/>
    <s v="PENDIENTE"/>
    <n v="15"/>
    <n v="18"/>
    <n v="17"/>
    <n v="-2"/>
  </r>
  <r>
    <n v="19447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WEB SERVICE"/>
    <x v="2"/>
    <x v="0"/>
    <s v="En tramite - Por asignacion"/>
    <x v="1"/>
    <s v="En tramite - Por respuesta parcial"/>
    <s v="ORDENAR A QUIEN CORRESPONDA LA PROTECCION Y RESTAURACION INMEDIATA DE TODOS LOS DERECHOS VULNERADOS A LA COMUNIDAD POR ACCIONES DE TERCEROS  EN LA LOCALIDAD DE BARRIOS UNIDOS"/>
    <s v="MISIONAL"/>
    <m/>
    <s v="false"/>
    <s v="true"/>
    <s v="false"/>
    <m/>
    <m/>
    <s v="false"/>
    <m/>
    <s v="En atencion a su comunicado dirigido a la Alcaldia Mayor de Bogota  D.C.  de manera atenta le informo que su peticion ha sido registrada y direccionada a traves de Bogota te escucha - Sistema Distrital para la Gestion de Peticiones Ciudadanas  con el fin que se continue con el tramite y se emita la correspondiente respuesta dentro de los terminos establecidos en la Ley. En este sentido y de conformidad con lo dispuesto en el articulo 21 de la Ley 1755 del 30 de junio de 2015  ?Por medio de la cual se regula el derecho fundamental de peticion y se sustituye un titulo del Codigo de Procedimiento Administrativo y de lo Contencioso Administrativo? y acorde con lo establecido en el Decreto Ley 1421 de 1993 y las competencias institucionales asignadas en el Acuerdo 257 de 2006  le informo que su peticion fue trasladada a la Policia Metropolitana de Bogota  Secretaria Distrital de Gobierno  Unidad Administrativa de Servicios Publicos Uaesp  Secretaria Distrital de Seguridad  Convivencia y Justicia  Secretaria Distrital de Ambiente  Secretaria Distrital de Integracion Social  Instituto de Proteccion y Bienestar Animal asi como a la Secretaria Distrital de Movilidad Por lo tanto  esta comunicacion no debe ser considerada como respuesta  sino como medio de informacion para indicar la ruta que inicia su peticion en Bogota te escucha  frente a la entidad que le corresponde dar respuesta definitiva. "/>
    <x v="2"/>
    <m/>
    <m/>
    <x v="1"/>
    <m/>
    <m/>
    <m/>
    <m/>
    <d v="2020-02-05T00:00:00"/>
    <d v="2020-02-06T00:00:00"/>
    <x v="1013"/>
    <n v="2020"/>
    <d v="2020-02-10T00:00:00"/>
    <s v="1-2020-3999"/>
    <d v="2020-02-05T00:00:00"/>
    <s v=" "/>
    <s v=" "/>
    <s v=" "/>
    <s v=" "/>
    <s v=" "/>
    <d v="2020-02-28T00:00:00"/>
    <n v="2"/>
    <m/>
    <s v=" "/>
    <d v="2020-02-27T09:33:18"/>
    <d v="2020-02-29T00:00:00"/>
    <n v="14"/>
    <n v="0"/>
    <s v="Clasificacion"/>
    <s v="Funcionario"/>
    <d v="2020-02-27T00:00:00"/>
    <n v="13"/>
    <n v="0"/>
    <s v="Apreciado Ciudadano   Bogota Limpia S.A.S. E.S.P. profirio su PQR el cual fue radicada en el Sistema de Informacion Comercial mediante consecutivo No. 58704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4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AMILO ALBERTO CRUZ LOMONACO"/>
    <n v="19483264"/>
    <m/>
    <s v="cruzcamilo@yahoo.com"/>
    <m/>
    <n v="3005683650"/>
    <s v="CR  2A  Nº 18   34 SUR  IINTERIOR 6 APTO 501"/>
    <m/>
    <m/>
    <m/>
    <n v="3"/>
    <s v="true"/>
    <s v="true"/>
    <m/>
    <m/>
    <n v="3"/>
    <s v="Ingresada"/>
    <s v="Por el distrito"/>
    <m/>
    <s v="PERIODO ACTUAL"/>
    <s v="Gestion oportuna (DTL)"/>
    <s v=" "/>
    <s v="11-15."/>
    <s v="GESTIONADOS"/>
    <s v="PENDIENTE"/>
    <n v="15"/>
    <n v="3"/>
    <n v="2"/>
    <n v="0"/>
  </r>
  <r>
    <n v="194512020"/>
    <s v="UNICO"/>
    <s v="HABITAT"/>
    <x v="0"/>
    <s v="UAESP"/>
    <s v="Puede Consolidar | Trasladar Entidades"/>
    <s v="PROMOAMBIENTAL S.A.S E.S.P"/>
    <x v="1"/>
    <m/>
    <m/>
    <m/>
    <m/>
    <s v="Pedro  Cueche "/>
    <s v="Activo"/>
    <s v="AVENIDA CARACAS NO. 53 - 80 PRIMER PISO"/>
    <x v="2"/>
    <x v="1"/>
    <s v="En tramite - Por asignacion"/>
    <x v="2"/>
    <s v="En tramite - Por asignacion"/>
    <s v="SE SOLICITA RECOLECCION DE RESIDUOS ESPECIAL DE LA LIMPIEZA DE UN TANQUE DE AGUA (12 BOLSAS)"/>
    <m/>
    <s v="Limpieza"/>
    <s v="false"/>
    <s v="true"/>
    <s v="false"/>
    <m/>
    <m/>
    <s v="false"/>
    <m/>
    <m/>
    <x v="2"/>
    <m/>
    <m/>
    <x v="1"/>
    <m/>
    <m/>
    <m/>
    <m/>
    <d v="2020-02-05T00:00:00"/>
    <d v="2020-02-06T00:00:00"/>
    <x v="1014"/>
    <n v="2020"/>
    <d v="2020-02-06T00:00:00"/>
    <n v="20207000027002"/>
    <d v="2020-02-05T00:00:00"/>
    <s v=" "/>
    <s v=" "/>
    <s v=" "/>
    <s v=" "/>
    <s v=" "/>
    <d v="2020-02-26T00:00:00"/>
    <n v="0"/>
    <m/>
    <s v=" "/>
    <s v=" "/>
    <d v="2020-02-29T00:00:00"/>
    <n v="18"/>
    <n v="3"/>
    <s v="Clasificacion"/>
    <s v="Funcionario"/>
    <d v="2020-02-25T00:00:00"/>
    <n v="13"/>
    <n v="3"/>
    <m/>
    <m/>
    <s v="Natural"/>
    <x v="1"/>
    <m/>
    <s v="Funcionario"/>
    <s v="pcueche1"/>
    <s v="En nombre propio"/>
    <s v="Cedula de ciudadania"/>
    <s v="DANIEL  JORNALES WILCHES"/>
    <n v="1020774664"/>
    <m/>
    <s v="fannywilches@hotmail.com"/>
    <m/>
    <n v="3134459230"/>
    <s v="CALLE 146 17 58 APTO 201"/>
    <m/>
    <m/>
    <m/>
    <m/>
    <s v="true"/>
    <s v="true"/>
    <m/>
    <m/>
    <n v="3"/>
    <s v="Ingresada"/>
    <s v="Propios"/>
    <m/>
    <s v="PERIODO ACTUAL"/>
    <s v=" "/>
    <s v="Pendiente vencidos"/>
    <s v="16-30."/>
    <s v="PENDIENTE"/>
    <s v="PENDIENTE"/>
    <n v="15"/>
    <n v="5"/>
    <n v="4"/>
    <n v="0"/>
  </r>
  <r>
    <n v="19455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2"/>
    <x v="0"/>
    <s v="En tramite - Por asignacion"/>
    <x v="0"/>
    <s v="Solucionado - Por respuesta definitiva"/>
    <s v="PROBLEMATICA QUE SE PRESENTA EN EL BARRIO DIANA TURBAY COMO MICRO TRAFICO  INSEGURIDAD  TRANSPORTE ILEGAL O PIRATA"/>
    <s v="MISIONAL"/>
    <m/>
    <s v="false"/>
    <s v="true"/>
    <s v="false"/>
    <m/>
    <m/>
    <s v="false"/>
    <m/>
    <s v="se cmabia la peticion por se run tramite de visita tecnica"/>
    <x v="4"/>
    <s v="55 - DIANA TURBAY"/>
    <s v="LA PICOTA ORIENTAL"/>
    <x v="1"/>
    <m/>
    <m/>
    <m/>
    <m/>
    <d v="2020-02-05T00:00:00"/>
    <d v="2020-02-06T00:00:00"/>
    <x v="1015"/>
    <n v="2020"/>
    <d v="2020-02-07T00:00:00"/>
    <s v="1-2020-3991"/>
    <d v="2020-02-05T00:00:00"/>
    <s v=" "/>
    <s v=" "/>
    <s v=" "/>
    <s v=" "/>
    <s v=" "/>
    <d v="2020-02-27T00:00:00"/>
    <n v="2"/>
    <n v="194552020"/>
    <s v=" "/>
    <d v="2020-02-26T17:33:18"/>
    <d v="2020-02-29T00:00:00"/>
    <n v="14"/>
    <n v="0"/>
    <s v="Clasificacion"/>
    <s v="Funcionario"/>
    <d v="2020-02-26T00:00:00"/>
    <n v="13"/>
    <n v="0"/>
    <s v="  Apreciado Usuario  Reciba un cordial saludo  nos permitimos informarle que LIME S.A. E.S.P.  tiene conocimiento de su solicitud y procedera a realizar una jornada informativa en el sector referenciado  sin embargo  teniendo en cuenta la problematica que alli se presenta es necesario que esta se realice con el acompanamiento de la Policia y la Alcaldia Local de Rafael Uribe  en ese sentido  se procedera a programar en coordinacion con dichas entidades una intervencion en el sector.   De esta manera damos respuesta a su peticion. Estamos atentos y a su disposicion para atender cualquier duda o informacion complementaria que usted pueda requerir."/>
    <s v="Apreciado Usuario  Reciba un cordial saludo  nos permitimos informarle que LIME S.A. E.S.P.  tiene conocimiento de su solicitud y procedera a realizar una jornada informativa en el sector referenciado  sin embargo  teniendo en cuenta la problematica que alli se presenta es necesario que esta se realice con el acompanamiento de la Policia y la Alcaldia Local de Rafael Uribe  en ese sentido  se procedera a programar en coordinacion con dichas entidades una intervencion en el sector.   De esta manera damos respuesta a su peticion. Estamos atentos y a su disposicion para atender cualquier duda o informacion complementaria que usted pueda requerir. "/>
    <m/>
    <x v="0"/>
    <m/>
    <s v="Funcionario"/>
    <s v="jadiaz1016"/>
    <s v="En nombre propio"/>
    <m/>
    <s v="ANONIMO"/>
    <m/>
    <m/>
    <m/>
    <m/>
    <m/>
    <m/>
    <m/>
    <m/>
    <m/>
    <m/>
    <s v="false"/>
    <s v="false"/>
    <m/>
    <m/>
    <n v="3"/>
    <s v="Ingresada"/>
    <s v="Por el distrito"/>
    <m/>
    <s v="PERIODO ACTUAL"/>
    <s v="Gestion oportuna (DTL)"/>
    <s v=" "/>
    <s v="11-15."/>
    <s v="GESTIONADOS"/>
    <s v="GESTIONADO"/>
    <n v="15"/>
    <n v="13"/>
    <n v="12"/>
    <n v="0"/>
  </r>
  <r>
    <n v="1945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EDUARDO RODRIGUEZ MOSQUERA"/>
    <m/>
    <s v="Solicitud de inclusion al Registro Unico de Recicladores de Oficio ? RURO."/>
    <s v="true"/>
    <s v="true"/>
    <s v="false"/>
    <m/>
    <m/>
    <s v="false"/>
    <m/>
    <m/>
    <x v="2"/>
    <m/>
    <m/>
    <x v="1"/>
    <m/>
    <m/>
    <m/>
    <m/>
    <d v="2020-02-05T00:00:00"/>
    <d v="2020-02-06T00:00:00"/>
    <x v="1016"/>
    <n v="2020"/>
    <d v="2020-02-06T00:00:00"/>
    <n v="20207000026992"/>
    <d v="2020-02-05T00:00:00"/>
    <s v=" "/>
    <s v=" "/>
    <s v=" "/>
    <s v=" "/>
    <s v=" "/>
    <d v="2020-02-26T00:00:00"/>
    <n v="15"/>
    <m/>
    <s v=" "/>
    <d v="2020-02-05T17:28:30"/>
    <d v="2020-02-29T00:00:00"/>
    <n v="1"/>
    <n v="0"/>
    <s v="Registro para atencion"/>
    <s v="Funcionario"/>
    <d v="2020-02-07T00:00:00"/>
    <n v="1"/>
    <n v="0"/>
    <m/>
    <m/>
    <s v="Natural"/>
    <x v="1"/>
    <m/>
    <s v="Funcionario"/>
    <s v="luis.rodriguez10"/>
    <s v="En nombre propio"/>
    <s v="Cedula de ciudadania"/>
    <s v="EDUARDO  RODRIGUEZ MOSQUERA"/>
    <n v="5893820"/>
    <m/>
    <m/>
    <m/>
    <n v="3106097503"/>
    <s v="CARRERA 86 NO 16 B 06 B"/>
    <m/>
    <m/>
    <m/>
    <m/>
    <s v="true"/>
    <s v="false"/>
    <m/>
    <m/>
    <n v="1"/>
    <s v="Registrada"/>
    <s v="Propios"/>
    <m/>
    <s v="PERIODO ACTUAL"/>
    <s v="Gestion oportuna (DTL)"/>
    <s v=" "/>
    <s v="0-3."/>
    <s v="GESTIONADOS"/>
    <s v="PENDIENTE"/>
    <n v="15"/>
    <n v="18"/>
    <n v="17"/>
    <n v="-2"/>
  </r>
  <r>
    <n v="1946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DORA CECILIA YOMAYUSA"/>
    <m/>
    <s v="Solicitud de inclusion al Registro Unico de Recicladores de Oficio ? RURO."/>
    <s v="true"/>
    <s v="true"/>
    <s v="false"/>
    <m/>
    <m/>
    <s v="false"/>
    <m/>
    <m/>
    <x v="2"/>
    <m/>
    <m/>
    <x v="1"/>
    <m/>
    <m/>
    <m/>
    <m/>
    <d v="2020-02-05T00:00:00"/>
    <d v="2020-02-06T00:00:00"/>
    <x v="1017"/>
    <n v="2020"/>
    <d v="2020-02-06T00:00:00"/>
    <n v="20207000026952"/>
    <d v="2020-02-05T00:00:00"/>
    <s v=" "/>
    <s v=" "/>
    <s v=" "/>
    <s v=" "/>
    <s v=" "/>
    <d v="2020-02-26T00:00:00"/>
    <n v="15"/>
    <m/>
    <s v=" "/>
    <d v="2020-02-05T17:32:04"/>
    <d v="2020-02-29T00:00:00"/>
    <n v="1"/>
    <n v="0"/>
    <s v="Registro para atencion"/>
    <s v="Funcionario"/>
    <d v="2020-02-07T00:00:00"/>
    <n v="1"/>
    <n v="0"/>
    <m/>
    <m/>
    <s v="Natural"/>
    <x v="1"/>
    <m/>
    <s v="Funcionario"/>
    <s v="luis.rodriguez10"/>
    <s v="En nombre propio"/>
    <s v="Cedula de ciudadania"/>
    <s v="DORA CECILIA CECILIA "/>
    <n v="52701845"/>
    <m/>
    <m/>
    <m/>
    <n v="3183130468"/>
    <s v="CALLE 134 NO 163 B 11"/>
    <m/>
    <m/>
    <m/>
    <m/>
    <s v="true"/>
    <s v="false"/>
    <m/>
    <m/>
    <n v="1"/>
    <s v="Registrada"/>
    <s v="Propios"/>
    <m/>
    <s v="PERIODO ACTUAL"/>
    <s v="Gestion oportuna (DTL)"/>
    <s v=" "/>
    <s v="0-3."/>
    <s v="GESTIONADOS"/>
    <s v="PENDIENTE"/>
    <n v="15"/>
    <n v="18"/>
    <n v="17"/>
    <n v="-2"/>
  </r>
  <r>
    <n v="1947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PEDRO JESUS SALAZAR"/>
    <m/>
    <s v="Solicitud de inclusion al Registro Unico de Recicladores de Oficio ? RURO."/>
    <s v="true"/>
    <s v="true"/>
    <s v="false"/>
    <m/>
    <m/>
    <s v="false"/>
    <m/>
    <m/>
    <x v="2"/>
    <m/>
    <m/>
    <x v="1"/>
    <m/>
    <m/>
    <m/>
    <m/>
    <d v="2020-02-05T00:00:00"/>
    <d v="2020-02-06T00:00:00"/>
    <x v="1018"/>
    <n v="2020"/>
    <d v="2020-02-06T00:00:00"/>
    <n v="20207000026892"/>
    <d v="2020-02-05T00:00:00"/>
    <s v=" "/>
    <s v=" "/>
    <s v=" "/>
    <s v=" "/>
    <s v=" "/>
    <d v="2020-02-26T00:00:00"/>
    <n v="15"/>
    <m/>
    <s v=" "/>
    <d v="2020-02-05T17:42:30"/>
    <d v="2020-02-29T00:00:00"/>
    <n v="1"/>
    <n v="0"/>
    <s v="Registro para atencion"/>
    <s v="Funcionario"/>
    <d v="2020-02-07T00:00:00"/>
    <n v="1"/>
    <n v="0"/>
    <m/>
    <m/>
    <s v="Natural"/>
    <x v="1"/>
    <m/>
    <s v="Funcionario"/>
    <s v="luis.rodriguez10"/>
    <s v="En nombre propio"/>
    <s v="Cedula de ciudadania"/>
    <s v="PEDRO JESUS SALAZAR "/>
    <n v="91252608"/>
    <m/>
    <m/>
    <m/>
    <n v="3102864380"/>
    <s v="calle 130 d No 90-41 barrio rincon de sub"/>
    <m/>
    <m/>
    <m/>
    <m/>
    <s v="false"/>
    <s v="false"/>
    <m/>
    <m/>
    <n v="1"/>
    <s v="Registrada"/>
    <s v="Propios"/>
    <m/>
    <s v="PERIODO ACTUAL"/>
    <s v="Gestion oportuna (DTL)"/>
    <s v=" "/>
    <s v="0-3."/>
    <s v="GESTIONADOS"/>
    <s v="PENDIENTE"/>
    <n v="15"/>
    <n v="18"/>
    <n v="17"/>
    <n v="-2"/>
  </r>
  <r>
    <n v="19479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Solucionado - Por respuesta definitiva"/>
    <s v="LA SOLICITUD ES PARA QUE SEAN RECOGIDAS UNAS RAMAS DE UN ARBOL QUE FUE PODADO HACE COMO UN MES Y NO FUERON RECOGIDAS EN LA SIGUIENTE DIRECCION CALLE 106 NO 56 - 55 BARRIO PUENTE LARGO"/>
    <s v="MISIONAL"/>
    <s v="Limpieza"/>
    <s v="false"/>
    <s v="true"/>
    <s v="false"/>
    <m/>
    <m/>
    <s v="false"/>
    <m/>
    <m/>
    <x v="2"/>
    <m/>
    <m/>
    <x v="1"/>
    <m/>
    <m/>
    <m/>
    <m/>
    <d v="2020-02-05T00:00:00"/>
    <d v="2020-02-06T00:00:00"/>
    <x v="1019"/>
    <n v="2020"/>
    <d v="2020-02-06T00:00:00"/>
    <n v="20207000026402"/>
    <d v="2020-02-05T00:00:00"/>
    <s v=" "/>
    <s v=" "/>
    <s v=" "/>
    <s v=" "/>
    <s v=" "/>
    <d v="2020-02-26T00:00:00"/>
    <n v="10"/>
    <m/>
    <s v=" "/>
    <d v="2020-02-12T09:09:36"/>
    <d v="2020-02-12T09:09:34"/>
    <n v="5"/>
    <n v="0"/>
    <s v="Clasificacion"/>
    <s v="Funcionario"/>
    <d v="2020-02-25T00:00:00"/>
    <n v="13"/>
    <n v="0"/>
    <s v="Respetado usuario  Reciba un cordial saludo de Area   Limpia S.A. ESP  se informa que en atencion su soli-citud recibido por la pagina SDQS bajo radicados 194792020  su PQR fue radicada en el Sistema de Informacion Comercial mediante consecutivo No. 575276 y sera resuelta dentro de los terminos de ley.  Cordial Saludo "/>
    <s v="Respetado usuario  Reciba un cordial saludo de Area   Limpia S.A. ESP  se informa que en atencion su soli-citud recibido por la pagina SDQS bajo radicados 194792020  su PQR fue radicada en el Sistema de Informacion Comercial mediante consecutivo No. 575276 y sera resuelta dentro de los terminos de ley.  Cordial Saludo "/>
    <s v="Natural"/>
    <x v="1"/>
    <m/>
    <s v="Funcionario"/>
    <s v="sprieto32"/>
    <s v="En nombre propio"/>
    <s v="Cedula de ciudadania"/>
    <s v="CAROLINA  RODRIGUEZ "/>
    <n v="46377957"/>
    <m/>
    <s v="calidad@salbaguardar.com.co"/>
    <n v="6131788"/>
    <n v="3183118948"/>
    <s v="CALLE 106 NO 56 - 55 BARRIO PUENTE LARGO"/>
    <m/>
    <m/>
    <m/>
    <m/>
    <s v="true"/>
    <s v="false"/>
    <m/>
    <m/>
    <n v="3"/>
    <s v="Ingresada"/>
    <s v="Propios"/>
    <m/>
    <s v="PERIODO ACTUAL"/>
    <s v="Gestion oportuna (DTL)"/>
    <s v=" "/>
    <s v="4-5."/>
    <s v="GESTIONADOS"/>
    <s v="GESTIONADO"/>
    <n v="15"/>
    <n v="17"/>
    <n v="4"/>
    <n v="0"/>
  </r>
  <r>
    <n v="19481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0"/>
    <s v="Solucionado - Registro con preclasificacion"/>
    <s v="LA SOLICITUD ES PARA QUE SEA RECOGIDA UNA RAMA DE UN ARBOL QUE SE CAYO Y SE ENCUENTRA UBICADA EN LA SIGUIENTE DIRECCION CARRERA 17 A NO. 106 - 09 BARRIO SAN PATRICIO ESTA RAMA QUEDO ENTRE EL ANDEN Y PARTE DE LA CALZADA POR LO QUE SOLICITO SEA RECOGIDA DE MANERA URGENTE."/>
    <m/>
    <s v="Limpieza"/>
    <s v="false"/>
    <s v="true"/>
    <s v="false"/>
    <m/>
    <m/>
    <s v="false"/>
    <m/>
    <m/>
    <x v="2"/>
    <m/>
    <m/>
    <x v="1"/>
    <m/>
    <m/>
    <m/>
    <m/>
    <d v="2020-02-05T00:00:00"/>
    <d v="2020-02-06T00:00:00"/>
    <x v="1020"/>
    <n v="2020"/>
    <d v="2020-02-06T00:00:00"/>
    <n v="20207000026312"/>
    <d v="2020-02-05T00:00:00"/>
    <s v=" "/>
    <s v=" "/>
    <s v=" "/>
    <s v=" "/>
    <s v=" "/>
    <d v="2020-02-26T00:00:00"/>
    <n v="15"/>
    <m/>
    <s v=" "/>
    <d v="2020-02-05T17:50:01"/>
    <d v="2020-02-24T11:12:40"/>
    <n v="1"/>
    <n v="0"/>
    <s v="Registro para atencion"/>
    <s v="Funcionario"/>
    <d v="2020-02-07T00:00:00"/>
    <n v="1"/>
    <n v="0"/>
    <m/>
    <m/>
    <s v="Natural"/>
    <x v="1"/>
    <m/>
    <s v="Funcionario"/>
    <s v="luis.rodriguez10"/>
    <s v="En nombre propio"/>
    <s v="Cedula de ciudadania"/>
    <s v="DIANA  BUITRAGO "/>
    <n v="35508209"/>
    <m/>
    <s v="edificiolangolo@hotmail.com"/>
    <n v="6209267"/>
    <n v="3103360070"/>
    <s v="CARRERA 17 A NO 106 09 BARRIO SAN PATRICIO"/>
    <s v="01 - USAQUEN"/>
    <s v="16 - SANTA BARBARA"/>
    <s v="SAN PATRICIO"/>
    <m/>
    <s v="true"/>
    <s v="true"/>
    <m/>
    <m/>
    <n v="1"/>
    <s v="Registrada"/>
    <s v="Propios"/>
    <m/>
    <s v="PERIODO ACTUAL"/>
    <s v="Gestion oportuna (DTL)"/>
    <s v=" "/>
    <s v="0-3."/>
    <s v="GESTIONADOS"/>
    <s v="GESTIONADO"/>
    <n v="15"/>
    <n v="18"/>
    <n v="13"/>
    <n v="0"/>
  </r>
  <r>
    <n v="1948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5T00:00:00"/>
    <d v="2020-02-06T00:00:00"/>
    <x v="1021"/>
    <n v="2020"/>
    <d v="2020-02-06T00:00:00"/>
    <n v="20207000026282"/>
    <d v="2020-02-05T00:00:00"/>
    <s v=" "/>
    <s v=" "/>
    <s v=" "/>
    <s v=" "/>
    <s v=" "/>
    <d v="2020-02-26T00:00:00"/>
    <n v="15"/>
    <m/>
    <s v=" "/>
    <d v="2020-02-05T17:53:07"/>
    <d v="2020-02-29T00:00:00"/>
    <n v="1"/>
    <n v="0"/>
    <s v="Registro para atencion"/>
    <s v="Funcionario"/>
    <d v="2020-02-07T00:00:00"/>
    <n v="1"/>
    <n v="0"/>
    <m/>
    <m/>
    <s v="Natural"/>
    <x v="1"/>
    <m/>
    <s v="Funcionario"/>
    <s v="luis.rodriguez10"/>
    <s v="En nombre propio"/>
    <s v="Cedula de ciudadania"/>
    <s v="ANTONIO CRISANTO ROMERO CASTRO"/>
    <n v="3241479"/>
    <m/>
    <m/>
    <m/>
    <n v="3178941566"/>
    <m/>
    <m/>
    <m/>
    <m/>
    <m/>
    <s v="false"/>
    <s v="false"/>
    <m/>
    <m/>
    <n v="1"/>
    <s v="Registrada"/>
    <s v="Propios"/>
    <m/>
    <s v="PERIODO ACTUAL"/>
    <s v="Gestion oportuna (DTL)"/>
    <s v=" "/>
    <s v="0-3."/>
    <s v="GESTIONADOS"/>
    <s v="PENDIENTE"/>
    <n v="15"/>
    <n v="18"/>
    <n v="17"/>
    <n v="-2"/>
  </r>
  <r>
    <n v="1948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5T00:00:00"/>
    <d v="2020-02-06T00:00:00"/>
    <x v="1022"/>
    <n v="2020"/>
    <d v="2020-02-06T00:00:00"/>
    <n v="20207000026272"/>
    <d v="2020-02-05T00:00:00"/>
    <s v=" "/>
    <s v=" "/>
    <s v=" "/>
    <s v=" "/>
    <s v=" "/>
    <d v="2020-02-26T00:00:00"/>
    <n v="15"/>
    <m/>
    <s v=" "/>
    <d v="2020-02-05T17:56:37"/>
    <d v="2020-02-29T00:00:00"/>
    <n v="1"/>
    <n v="0"/>
    <s v="Registro para atencion"/>
    <s v="Funcionario"/>
    <d v="2020-02-07T00:00:00"/>
    <n v="1"/>
    <n v="0"/>
    <m/>
    <m/>
    <s v="Natural"/>
    <x v="1"/>
    <m/>
    <s v="Funcionario"/>
    <s v="luis.rodriguez10"/>
    <s v="En nombre propio"/>
    <s v="Cedula de ciudadania"/>
    <s v="MARIA PRISCILA SANDOVAL DE ROMERO -"/>
    <n v="21101633"/>
    <m/>
    <m/>
    <m/>
    <n v="3125422800"/>
    <m/>
    <m/>
    <m/>
    <m/>
    <m/>
    <s v="false"/>
    <s v="false"/>
    <m/>
    <m/>
    <n v="1"/>
    <s v="Registrada"/>
    <s v="Propios"/>
    <m/>
    <s v="PERIODO ACTUAL"/>
    <s v="Gestion oportuna (DTL)"/>
    <s v=" "/>
    <s v="0-3."/>
    <s v="GESTIONADOS"/>
    <s v="PENDIENTE"/>
    <n v="15"/>
    <n v="18"/>
    <n v="17"/>
    <n v="-2"/>
  </r>
  <r>
    <n v="1948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AGRIPINA PACHON DE ORTIZ."/>
    <m/>
    <s v="Solicitud de inclusion al Registro Unico de Recicladores de Oficio ? RURO."/>
    <s v="true"/>
    <s v="true"/>
    <s v="false"/>
    <m/>
    <m/>
    <s v="false"/>
    <m/>
    <m/>
    <x v="2"/>
    <m/>
    <m/>
    <x v="1"/>
    <m/>
    <m/>
    <m/>
    <m/>
    <d v="2020-02-05T00:00:00"/>
    <d v="2020-02-06T00:00:00"/>
    <x v="1023"/>
    <n v="2020"/>
    <d v="2020-02-06T00:00:00"/>
    <n v="20207000026242"/>
    <d v="2020-02-05T00:00:00"/>
    <s v=" "/>
    <s v=" "/>
    <s v=" "/>
    <s v=" "/>
    <s v=" "/>
    <d v="2020-02-26T00:00:00"/>
    <n v="15"/>
    <m/>
    <s v=" "/>
    <d v="2020-02-05T18:00:17"/>
    <d v="2020-02-29T00:00:00"/>
    <n v="1"/>
    <n v="0"/>
    <s v="Registro para atencion"/>
    <s v="Funcionario"/>
    <d v="2020-02-07T00:00:00"/>
    <n v="1"/>
    <n v="0"/>
    <m/>
    <m/>
    <s v="Natural"/>
    <x v="1"/>
    <m/>
    <s v="Funcionario"/>
    <s v="luis.rodriguez10"/>
    <s v="En nombre propio"/>
    <s v="Cedula de ciudadania"/>
    <s v="AGRIPINA  PACHON DE ORTIZ"/>
    <n v="23443605"/>
    <m/>
    <m/>
    <m/>
    <n v="3132385708"/>
    <s v="CARRERA 6 NO 0 70 SUR BARRIO LAS BRISAS DE SAN CRISTOBAL"/>
    <m/>
    <m/>
    <m/>
    <m/>
    <s v="true"/>
    <s v="false"/>
    <m/>
    <m/>
    <n v="1"/>
    <s v="Registrada"/>
    <s v="Propios"/>
    <m/>
    <s v="PERIODO ACTUAL"/>
    <s v="Gestion oportuna (DTL)"/>
    <s v=" "/>
    <s v="0-3."/>
    <s v="GESTIONADOS"/>
    <s v="PENDIENTE"/>
    <n v="15"/>
    <n v="18"/>
    <n v="17"/>
    <n v="-2"/>
  </r>
  <r>
    <n v="1949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WILSON PINEDA RICO"/>
    <m/>
    <s v="Solicitud de inclusion al Registro Unico de Recicladores de Oficio ? RURO."/>
    <s v="true"/>
    <s v="true"/>
    <s v="false"/>
    <m/>
    <m/>
    <s v="false"/>
    <m/>
    <m/>
    <x v="2"/>
    <m/>
    <m/>
    <x v="1"/>
    <m/>
    <m/>
    <m/>
    <m/>
    <d v="2020-02-05T00:00:00"/>
    <d v="2020-02-06T00:00:00"/>
    <x v="1024"/>
    <n v="2020"/>
    <d v="2020-02-06T00:00:00"/>
    <n v="20207000026232"/>
    <d v="2020-02-05T00:00:00"/>
    <s v=" "/>
    <s v=" "/>
    <s v=" "/>
    <s v=" "/>
    <s v=" "/>
    <d v="2020-02-26T00:00:00"/>
    <n v="15"/>
    <m/>
    <s v=" "/>
    <d v="2020-02-05T18:03:24"/>
    <d v="2020-02-29T00:00:00"/>
    <n v="1"/>
    <n v="0"/>
    <s v="Registro para atencion"/>
    <s v="Funcionario"/>
    <d v="2020-02-07T00:00:00"/>
    <n v="1"/>
    <n v="0"/>
    <m/>
    <m/>
    <s v="Natural"/>
    <x v="1"/>
    <m/>
    <s v="Funcionario"/>
    <s v="luis.rodriguez10"/>
    <s v="En nombre propio"/>
    <s v="Cedula de ciudadania"/>
    <s v="WILSON  WILSON RICO"/>
    <n v="1111198935"/>
    <m/>
    <m/>
    <m/>
    <n v="3135807655"/>
    <s v="CARRERA 51 A NO 2 09 JAZMIN"/>
    <m/>
    <m/>
    <m/>
    <m/>
    <s v="true"/>
    <s v="false"/>
    <m/>
    <m/>
    <n v="1"/>
    <s v="Registrada"/>
    <s v="Propios"/>
    <m/>
    <s v="PERIODO ACTUAL"/>
    <s v="Gestion oportuna (DTL)"/>
    <s v=" "/>
    <s v="0-3."/>
    <s v="GESTIONADOS"/>
    <s v="PENDIENTE"/>
    <n v="15"/>
    <n v="18"/>
    <n v="17"/>
    <n v="-2"/>
  </r>
  <r>
    <n v="194952020"/>
    <s v="UNICO"/>
    <s v="HABITAT"/>
    <x v="4"/>
    <s v="UAESP"/>
    <s v="Puede Consolidar | Trasladar Entidades"/>
    <s v="AREA LIMPIA DC SAS ESP"/>
    <x v="5"/>
    <m/>
    <s v="SERVICIOS PUBLICOS"/>
    <s v="RECOLECCION BARRIDO Y LIMPIEZA"/>
    <s v="RECOLECCION RESIDUOS  ESCOMBROS  ANIMAL MUERTO  ORDINARIOS  VEGETALES  HOSPITALARIOS Y MOBILIARIOS"/>
    <s v="MIGUEL  MORENO MONROY"/>
    <s v="Activo"/>
    <s v="AVENIDA CARACAS NO. 53 - 80 PRIMER PISO"/>
    <x v="2"/>
    <x v="0"/>
    <s v="En tramite - Por asignacion"/>
    <x v="3"/>
    <s v="Solucionado - Por traslado"/>
    <s v=" DERECHO DE PETICION REF 11001-1-19-3170."/>
    <s v="MISIONAL"/>
    <s v="Limpieza"/>
    <s v="false"/>
    <s v="true"/>
    <s v="false"/>
    <m/>
    <m/>
    <s v="false"/>
    <m/>
    <m/>
    <x v="2"/>
    <m/>
    <m/>
    <x v="1"/>
    <m/>
    <m/>
    <m/>
    <m/>
    <d v="2020-02-05T00:00:00"/>
    <d v="2020-02-06T00:00:00"/>
    <x v="1025"/>
    <n v="2020"/>
    <d v="2020-02-06T00:00:00"/>
    <n v="20207000026172"/>
    <d v="2020-02-05T00:00:00"/>
    <s v=" "/>
    <s v=" "/>
    <s v=" "/>
    <s v=" "/>
    <s v=" "/>
    <d v="2020-02-26T00:00:00"/>
    <n v="13"/>
    <m/>
    <s v=" "/>
    <d v="2020-02-07T15:47:40"/>
    <d v="2020-02-29T00:00:00"/>
    <n v="2"/>
    <n v="0"/>
    <s v="Clasificacion"/>
    <s v="Funcionario"/>
    <d v="2020-02-25T00:00:00"/>
    <n v="13"/>
    <n v="0"/>
    <s v="Buenas tardes  se da traslado a EAAB toda vez que ciudadano hace referencia a  falta de presion y caudal agua potable Conjunto Residencial Aticos de Monterey   Cordial saludo.  "/>
    <s v="Buenas tardes  se da traslado a EAAB toda vez que ciudadano hace referencia a  falta de presion y caudal agua potable Conjunto Residencial Aticos de Monterey   Cordial saludo.  "/>
    <s v="Natural"/>
    <x v="1"/>
    <m/>
    <s v="Funcionario"/>
    <s v="miguel.moreno2"/>
    <s v="En nombre propio"/>
    <s v="Cedula de ciudadania"/>
    <s v="MARTHA INELDA PENA  RODRIGUEZ"/>
    <n v="35420633"/>
    <m/>
    <s v="merynes9586@gmail.com"/>
    <n v="6475500"/>
    <n v="3138909944"/>
    <s v="Carrera 62 No 164-40 casa 36"/>
    <m/>
    <m/>
    <m/>
    <m/>
    <s v="true"/>
    <s v="true"/>
    <s v="ACUEDUCTO - EAB"/>
    <s v="UAESP"/>
    <n v="3"/>
    <s v="Ingresada"/>
    <s v="Propios"/>
    <m/>
    <s v="PERIODO ACTUAL"/>
    <s v="Gestion oportuna (DTL)"/>
    <s v=" "/>
    <s v="0-3."/>
    <s v="GESTIONADOS"/>
    <s v="GESTIONADO"/>
    <n v="15"/>
    <n v="17"/>
    <n v="16"/>
    <n v="-1"/>
  </r>
  <r>
    <n v="1949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5T00:00:00"/>
    <d v="2020-02-06T00:00:00"/>
    <x v="1026"/>
    <n v="2020"/>
    <d v="2020-02-06T00:00:00"/>
    <n v="20207000025972"/>
    <d v="2020-02-05T00:00:00"/>
    <s v=" "/>
    <s v=" "/>
    <s v=" "/>
    <s v=" "/>
    <s v=" "/>
    <d v="2020-02-26T00:00:00"/>
    <n v="15"/>
    <m/>
    <s v=" "/>
    <d v="2020-02-05T18:10:21"/>
    <d v="2020-02-29T00:00:00"/>
    <n v="1"/>
    <n v="0"/>
    <s v="Registro para atencion"/>
    <s v="Funcionario"/>
    <d v="2020-02-07T00:00:00"/>
    <n v="1"/>
    <n v="0"/>
    <m/>
    <m/>
    <s v="Natural"/>
    <x v="1"/>
    <m/>
    <s v="Funcionario"/>
    <s v="luis.rodriguez10"/>
    <s v="En nombre propio"/>
    <s v="Cedula de ciudadania"/>
    <s v="ROSA MARIA MARTINEZ MUNOZ"/>
    <n v="22598844"/>
    <m/>
    <m/>
    <m/>
    <n v="3002877928"/>
    <s v="CARRERA 151 C NO 138 58"/>
    <s v="11 - SUBA"/>
    <s v="71 - TIBABUYES"/>
    <s v="SANTA RITA DE SUBA"/>
    <m/>
    <s v="true"/>
    <s v="false"/>
    <m/>
    <m/>
    <n v="1"/>
    <s v="Registrada"/>
    <s v="Propios"/>
    <m/>
    <s v="PERIODO ACTUAL"/>
    <s v="Gestion oportuna (DTL)"/>
    <s v=" "/>
    <s v="0-3."/>
    <s v="GESTIONADOS"/>
    <s v="PENDIENTE"/>
    <n v="15"/>
    <n v="18"/>
    <n v="17"/>
    <n v="-2"/>
  </r>
  <r>
    <n v="1949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5T00:00:00"/>
    <d v="2020-02-06T00:00:00"/>
    <x v="1027"/>
    <n v="2020"/>
    <d v="2020-02-06T00:00:00"/>
    <n v="20207000025962"/>
    <d v="2020-02-05T00:00:00"/>
    <s v=" "/>
    <s v=" "/>
    <s v=" "/>
    <s v=" "/>
    <s v=" "/>
    <d v="2020-02-26T00:00:00"/>
    <n v="15"/>
    <m/>
    <s v=" "/>
    <d v="2020-02-05T18:13:37"/>
    <d v="2020-02-29T00:00:00"/>
    <n v="1"/>
    <n v="0"/>
    <s v="Registro para atencion"/>
    <s v="Funcionario"/>
    <d v="2020-02-07T00:00:00"/>
    <n v="1"/>
    <n v="0"/>
    <m/>
    <m/>
    <s v="Natural"/>
    <x v="1"/>
    <m/>
    <s v="Funcionario"/>
    <s v="luis.rodriguez10"/>
    <s v="En nombre propio"/>
    <s v="Cedula de ciudadania"/>
    <s v="VICTOR JULIO NINO CARDENAS"/>
    <n v="79145003"/>
    <m/>
    <m/>
    <n v="3144502037"/>
    <n v="3144502037"/>
    <s v="Calle 1 Bis No 1 - 45"/>
    <m/>
    <m/>
    <m/>
    <m/>
    <s v="true"/>
    <s v="false"/>
    <m/>
    <m/>
    <n v="1"/>
    <s v="Registrada"/>
    <s v="Propios"/>
    <m/>
    <s v="PERIODO ACTUAL"/>
    <s v="Gestion oportuna (DTL)"/>
    <s v=" "/>
    <s v="0-3."/>
    <s v="GESTIONADOS"/>
    <s v="PENDIENTE"/>
    <n v="15"/>
    <n v="18"/>
    <n v="17"/>
    <n v="-2"/>
  </r>
  <r>
    <n v="1950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HIJO DE ANGIE JIMENEZ"/>
    <m/>
    <s v="Solicitud de Subsidios Funerarios"/>
    <s v="true"/>
    <s v="true"/>
    <s v="false"/>
    <m/>
    <m/>
    <s v="false"/>
    <m/>
    <m/>
    <x v="2"/>
    <m/>
    <m/>
    <x v="1"/>
    <m/>
    <m/>
    <m/>
    <m/>
    <d v="2020-02-05T00:00:00"/>
    <d v="2020-02-06T00:00:00"/>
    <x v="1028"/>
    <n v="2020"/>
    <d v="2020-02-06T00:00:00"/>
    <n v="20207000025832"/>
    <d v="2020-02-05T00:00:00"/>
    <s v=" "/>
    <s v=" "/>
    <s v=" "/>
    <s v=" "/>
    <s v=" "/>
    <d v="2020-02-26T00:00:00"/>
    <n v="15"/>
    <m/>
    <s v=" "/>
    <d v="2020-02-05T18:17:33"/>
    <d v="2020-02-29T00:00:00"/>
    <n v="1"/>
    <n v="0"/>
    <s v="Registro para atencion"/>
    <s v="Funcionario"/>
    <d v="2020-02-07T00:00:00"/>
    <n v="1"/>
    <n v="0"/>
    <m/>
    <m/>
    <s v="Natural"/>
    <x v="1"/>
    <m/>
    <s v="Funcionario"/>
    <s v="luis.rodriguez10"/>
    <s v="En nombre propio"/>
    <s v="Cedula de ciudadania"/>
    <s v="ANIBAL  SANCHEZ URQUIJO"/>
    <n v="79707077"/>
    <m/>
    <m/>
    <m/>
    <n v="3134302466"/>
    <s v="CALLE 96 A SUR NO 14 Q 11"/>
    <s v="05 - USME"/>
    <s v="58 - COMUNEROS"/>
    <s v="MONTEBLANCO"/>
    <m/>
    <s v="true"/>
    <s v="false"/>
    <m/>
    <m/>
    <n v="1"/>
    <s v="Registrada"/>
    <s v="Propios"/>
    <m/>
    <s v="PERIODO ACTUAL"/>
    <s v="Gestion oportuna (DTL)"/>
    <s v=" "/>
    <s v="0-3."/>
    <s v="GESTIONADOS"/>
    <s v="PENDIENTE"/>
    <n v="15"/>
    <n v="18"/>
    <n v="17"/>
    <n v="-2"/>
  </r>
  <r>
    <n v="195422020"/>
    <s v="UNICO"/>
    <s v="HABITAT"/>
    <x v="0"/>
    <s v="UAESP"/>
    <s v="Puede Consolidar"/>
    <s v="CIUDAD LIMPIA BOGOTA S.A. E.S.P."/>
    <x v="1"/>
    <m/>
    <s v="SERVICIOS PUBLICOS"/>
    <s v="RECOLECCION BARRIDO Y LIMPIEZA"/>
    <s v="LIMPIEZA DE AREAS PUBLICAS   LAVADO DE PUENTES - OPERADOR Y/O PRESTADOR DEL SERVICIO"/>
    <s v="ERIKA MAGALY RAMIREZ MORA"/>
    <s v="Activo"/>
    <m/>
    <x v="0"/>
    <x v="1"/>
    <s v="En tramite - Por asignacion"/>
    <x v="0"/>
    <s v="Solucionado - Por respuesta definitiva"/>
    <s v="LEER ADJUNTO"/>
    <s v="MISIONAL"/>
    <m/>
    <s v="false"/>
    <s v="true"/>
    <s v="false"/>
    <m/>
    <m/>
    <s v="false"/>
    <m/>
    <m/>
    <x v="6"/>
    <s v="80 - CORABASTOS"/>
    <s v="MARIA PAZ"/>
    <x v="1"/>
    <n v="-7415555767714970"/>
    <n v="4636257543941840"/>
    <m/>
    <m/>
    <d v="2020-02-05T00:00:00"/>
    <d v="2020-02-06T00:00:00"/>
    <x v="1029"/>
    <n v="2020"/>
    <d v="2020-02-10T00:00:00"/>
    <m/>
    <s v=" "/>
    <s v=" "/>
    <s v=" "/>
    <s v=" "/>
    <s v=" "/>
    <s v=" "/>
    <d v="2020-02-28T00:00:00"/>
    <n v="3"/>
    <m/>
    <s v=" "/>
    <d v="2020-02-26T16:40:11"/>
    <d v="2020-02-26T16:40:06"/>
    <n v="13"/>
    <n v="0"/>
    <s v="Clasificacion"/>
    <s v="Funcionario"/>
    <d v="2020-02-27T00:00:00"/>
    <n v="13"/>
    <n v="0"/>
    <s v="CIUDAD LIMPIA BOGOTA S.A. E.S.P EN ALCANCE DE LA PETICION 195422020 SE PERMITE DAR RESPUESTA MEDIANTE PQRS 586744 DEL 26 DE FEBRERO DE 2020."/>
    <m/>
    <s v="Natural"/>
    <x v="1"/>
    <m/>
    <s v="Peticionario Identificado"/>
    <s v="eramirez42160"/>
    <s v="En nombre propio"/>
    <s v="Cedula de ciudadania"/>
    <s v="MARIA  RINCON "/>
    <n v="41760270"/>
    <m/>
    <s v="MERINCONRINCON@GMAIL.COM"/>
    <m/>
    <m/>
    <m/>
    <m/>
    <m/>
    <m/>
    <m/>
    <s v="false"/>
    <s v="true"/>
    <m/>
    <m/>
    <n v="3"/>
    <s v="Ingresada"/>
    <s v="Por el ciudadano"/>
    <m/>
    <s v="PERIODO ACTUAL"/>
    <s v="Gestion oportuna (DTL)"/>
    <s v=" "/>
    <s v="11-15."/>
    <s v="GESTIONADOS"/>
    <s v="GESTIONADO"/>
    <n v="15"/>
    <n v="3"/>
    <n v="0"/>
    <n v="0"/>
  </r>
  <r>
    <n v="195462020"/>
    <s v="UNICO"/>
    <s v="HABITAT"/>
    <x v="0"/>
    <s v="UAESP"/>
    <s v="Puede Consolidar | Trasladar Entidades"/>
    <s v="LIMPIEZA METROPOLITANA S.A. E.S.P"/>
    <x v="1"/>
    <m/>
    <m/>
    <m/>
    <m/>
    <s v="JAIRO ANDRES DIAZ ROJAS"/>
    <s v="Activo"/>
    <s v="JARDIN BOTANICO JOSE CELESTINO MUTIS- SEDE PRINCIPAL"/>
    <x v="3"/>
    <x v="0"/>
    <s v="En tramite - Por asignacion"/>
    <x v="2"/>
    <s v="En tramite - Por asignacion"/>
    <s v="CORDIAL SALUDO   ME PERMITO ENVIAR COMUNICACION EN LA CUAL SOLICITO LA PODA DE ARBOLES DE LA CASA UBICADA EN LA CALLE 43 NO. 27 A 55  DE IGUAL FORMA ANEXO REGISTRO FOTOGRAFICO.  CUALQUIER INQUIETUD COMUNICARSE AL 310 208 45 14 O VIA EMAIL  ALEXA609@YAHOO.ES  ATENTAMENTE     ALEXANDRA SALAMANCA REINA ADMINISTRADORA"/>
    <m/>
    <s v="Poda de Arboles en Espacio Publico"/>
    <s v="false"/>
    <s v="true"/>
    <s v="false"/>
    <m/>
    <m/>
    <s v="false"/>
    <m/>
    <m/>
    <x v="2"/>
    <m/>
    <m/>
    <x v="1"/>
    <m/>
    <m/>
    <m/>
    <m/>
    <d v="2020-02-05T00:00:00"/>
    <d v="2020-02-06T00:00:00"/>
    <x v="1030"/>
    <n v="2020"/>
    <d v="2020-02-06T00:00:00"/>
    <m/>
    <s v=" "/>
    <s v=" "/>
    <s v=" "/>
    <s v=" "/>
    <s v=" "/>
    <s v=" "/>
    <d v="2020-02-26T00:00:00"/>
    <n v="0"/>
    <m/>
    <s v=" "/>
    <s v=" "/>
    <d v="2020-02-29T00:00:00"/>
    <n v="18"/>
    <n v="3"/>
    <s v="Clasificacion"/>
    <s v="Funcionario"/>
    <d v="2020-02-25T00:00:00"/>
    <n v="13"/>
    <n v="3"/>
    <m/>
    <m/>
    <s v="Natural"/>
    <x v="1"/>
    <m/>
    <s v="Funcionario"/>
    <s v="jadiaz1016"/>
    <s v="En nombre propio"/>
    <m/>
    <s v="ALEXANDRA  SALAMANCA "/>
    <m/>
    <m/>
    <s v="alexa609@yahoo.es"/>
    <m/>
    <n v="3102084514"/>
    <m/>
    <m/>
    <m/>
    <m/>
    <m/>
    <s v="false"/>
    <s v="true"/>
    <m/>
    <m/>
    <n v="3"/>
    <s v="Ingresada"/>
    <s v="Por el distrito"/>
    <m/>
    <s v="PERIODO ACTUAL"/>
    <s v=" "/>
    <s v="Pendiente vencidos"/>
    <s v="16-30."/>
    <s v="PENDIENTE"/>
    <s v="PENDIENTE"/>
    <n v="15"/>
    <n v="3"/>
    <n v="2"/>
    <n v="0"/>
  </r>
  <r>
    <n v="195712020"/>
    <s v="UNICO"/>
    <s v="HABITAT"/>
    <x v="0"/>
    <s v="UAESP"/>
    <s v="Puede Consolidar | Trasladar Entidades"/>
    <s v="AREA LIMPIA DC SAS ESP"/>
    <x v="1"/>
    <m/>
    <s v="SERVICIOS PUBLICOS"/>
    <s v="RECOLECCION BARRIDO Y LIMPIEZA"/>
    <s v="PODA DE ARBOLES - SUBDIRECCION DE RECOLECCION  BARRIDO Y LIMPIEZA"/>
    <s v="SANDRA  PRIETO SALINAS"/>
    <s v="Activo"/>
    <s v="JARDIN BOTANICO JOSE CELESTINO MUTIS- SEDE PRINCIPAL"/>
    <x v="3"/>
    <x v="1"/>
    <s v="En tramite - Por asignacion"/>
    <x v="0"/>
    <s v="Solucionado - Por respuesta definitiva"/>
    <s v="SOLICITUD MANTENIMIENTO ARBOLES PONTEVEDRA  BUENO DIAS POR ESTE MEDIO QUISIERAMOS SOLICITAR EL MANTENIMIENTO (PODA) DE DOS INDIVIDUOS DE ZIZIGUM PANICULATUM QUE SE ENCUENTRAN EN EL ANTEJARDIN DE LA K 71D #116A-39 (PONTEVEDRA)  LOCALIDAD DE SUBA. ESTOS PRESENTAN UNA ALTURA QUE PUEDE AFECTAR LA LINEAS TELEFONICAS DE LA CUADRA.  QUEDAMOS ATENTOS A SU RESPUESTA. SIN OTRO PARTICULAR. J.  -- *JULIANA CEPEDA VALENCIA* BIOLOGA  DOCTORA EN AGROECOLOGIA DOCENTE OCASIONAL FACULTAD DE CIENCIAS AGRARIAS    "/>
    <s v="MISIONAL"/>
    <s v="Poda de Arboles en Espacio Publico"/>
    <s v="false"/>
    <s v="true"/>
    <s v="false"/>
    <m/>
    <m/>
    <s v="false"/>
    <m/>
    <m/>
    <x v="2"/>
    <m/>
    <m/>
    <x v="1"/>
    <m/>
    <m/>
    <m/>
    <m/>
    <d v="2020-02-05T00:00:00"/>
    <d v="2020-02-06T00:00:00"/>
    <x v="1031"/>
    <n v="2020"/>
    <d v="2020-02-06T00:00:00"/>
    <m/>
    <s v=" "/>
    <s v=" "/>
    <s v=" "/>
    <s v=" "/>
    <s v=" "/>
    <s v=" "/>
    <d v="2020-02-26T00:00:00"/>
    <n v="6"/>
    <m/>
    <s v=" "/>
    <d v="2020-02-18T09:43:58"/>
    <d v="2020-02-18T09:43:58"/>
    <n v="9"/>
    <n v="0"/>
    <s v="Clasificacion"/>
    <s v="Funcionario"/>
    <d v="2020-02-25T00:00:00"/>
    <n v="13"/>
    <n v="0"/>
    <s v="Respetado usuario  Reciba un cordial saludo de Area   Limpia S.A. ESP  se informa que en atencion su soli-citud recibido por la pagina SDQS bajo radicados 195712020  su PQR fue radicada en el Sistema de Informacion Comercial mediante consecutivo No. 579915  y sera resuelta dentro de los terminos de ley.  Cordial Saludo "/>
    <s v="Respetado usuario  Reciba un cordial saludo de Area   Limpia S.A. ESP  se informa que en atencion su soli-citud recibido por la pagina SDQS bajo radicados 195712020  su PQR fue radicada en el Sistema de Informacion Comercial mediante consecutivo No. 579915  y sera resuelta dentro de los terminos de ley.  Cordial Saludo "/>
    <s v="Natural"/>
    <x v="1"/>
    <m/>
    <s v="Funcionario"/>
    <s v="sprieto32"/>
    <s v="En nombre propio"/>
    <m/>
    <s v="JULIANA  CEPEDA VALENCIA"/>
    <m/>
    <m/>
    <s v="jcepedav@unal.edu.co"/>
    <m/>
    <m/>
    <m/>
    <m/>
    <m/>
    <m/>
    <m/>
    <s v="false"/>
    <s v="true"/>
    <m/>
    <m/>
    <n v="3"/>
    <s v="Ingresada"/>
    <s v="Por el distrito"/>
    <m/>
    <s v="PERIODO ACTUAL"/>
    <s v="Gestion oportuna (DTL)"/>
    <s v=" "/>
    <s v="6-10."/>
    <s v="GESTIONADOS"/>
    <s v="GESTIONADO"/>
    <n v="15"/>
    <n v="13"/>
    <n v="4"/>
    <n v="0"/>
  </r>
  <r>
    <n v="19635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m/>
    <x v="0"/>
    <x v="0"/>
    <s v="En tramite - Por asignacion"/>
    <x v="0"/>
    <s v="Solucionado - Por respuesta definitiva"/>
    <s v="SOLICITAMOS QUE EL OPERADOR DE ASEO LIME REALICE LA RECOLECION DE RESIDUOS O BASURA EN LA CALLE 73 B SUR - 26 - F  21 BARRIO BELLA FLOR  DE CIUDAD BOLIVAR"/>
    <s v="MISIONAL"/>
    <m/>
    <s v="false"/>
    <s v="false"/>
    <s v="false"/>
    <m/>
    <m/>
    <s v="false"/>
    <m/>
    <m/>
    <x v="7"/>
    <s v="67 - LUCERO"/>
    <s v="BELLA FLOR"/>
    <x v="4"/>
    <n v="-741603320419999"/>
    <n v="454460692000009"/>
    <m/>
    <m/>
    <d v="2020-02-06T00:00:00"/>
    <d v="2020-02-07T00:00:00"/>
    <x v="1032"/>
    <n v="2020"/>
    <d v="2020-02-07T00:00:00"/>
    <m/>
    <s v=" "/>
    <s v=" "/>
    <s v=" "/>
    <s v=" "/>
    <s v=" "/>
    <s v=" "/>
    <d v="2020-02-27T00:00:00"/>
    <n v="3"/>
    <m/>
    <s v=" "/>
    <d v="2020-02-24T09:56:35"/>
    <d v="2020-02-24T09:56:33"/>
    <n v="12"/>
    <n v="0"/>
    <s v="Clasificacion"/>
    <s v="Funcionario"/>
    <d v="2020-02-26T00:00:00"/>
    <n v="13"/>
    <n v="0"/>
    <s v="Apreciado Usuario  Reciba un cordial saludo  nos permitimos informarle que LIME S.A. E.S.P visito el sector relacionado en su solicitud  el dia 18 de febrero de 2020  y evacuo 0.5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Apreciado Usuario  Reciba un cordial saludo  nos permitimos informarle que LIME S.A. E.S.P visito el sector relacionado en su solicitud  el dia 18 de febrero de 2020  y evacuo 0.5 metros cubicos de desechos mixtos dejando el area en libre de residuos  sin embargo  requerimos de su solidaridad con la denuncia ante el cuadrante de policia  para que sancionen a quienes hacen uso indebido del espacio publico y arrojan residuos de manera clandestina. Finalmente  cuando en su sector se generen escombros  pasto  ramas y desechos lo invitamos a programar su servicio especial de recoleccion de a traves de la linea de atencion de LIME S.A. E.S.P  110 escribiendonos al correo linea110@proceraseo.co o ingresando al portal SIGAB https //ciudadano.sigab.gov.co.  Agradecemos que se haya comunicado con nosotros ya que sus peticiones  quejas y sugerencias permiten garantizar nuestro servicio.   "/>
    <s v="Natural"/>
    <x v="1"/>
    <m/>
    <s v="Peticionario Identificado"/>
    <s v="jadiaz1016"/>
    <s v="En nombre propio"/>
    <s v="Cedula de ciudadania"/>
    <s v="JOSE ENEIDE TIBAQUIRA PIRAQUIVE"/>
    <n v="79537415"/>
    <m/>
    <s v="tibaquira.jose@hotmail.com"/>
    <n v="7222044"/>
    <n v="3203105546"/>
    <s v="CARRERA 27B 73B 21 SUR"/>
    <m/>
    <m/>
    <m/>
    <m/>
    <s v="false"/>
    <s v="true"/>
    <m/>
    <m/>
    <n v="3"/>
    <s v="Ingresada"/>
    <s v="Por el ciudadano"/>
    <m/>
    <s v="PERIODO ACTUAL"/>
    <s v="Gestion oportuna (DTL)"/>
    <s v=" "/>
    <s v="11-15."/>
    <s v="GESTIONADOS"/>
    <s v="GESTIONADO"/>
    <n v="15"/>
    <n v="13"/>
    <n v="8"/>
    <n v="0"/>
  </r>
  <r>
    <n v="198312020"/>
    <s v="UNICO"/>
    <s v="HABITAT"/>
    <x v="0"/>
    <s v="UAESP"/>
    <s v="Puede Consolidar | Trasladar Entidades"/>
    <s v="Bogota Limpia S.A.S E.S.P."/>
    <x v="1"/>
    <m/>
    <s v="SERVICIOS PUBLICOS"/>
    <s v="RECOLECCION BARRIDO Y LIMPIEZA"/>
    <s v="PODA DE ARBOLES - SUBDIRECCION DE RECOLECCION  BARRIDO Y LIMPIEZA"/>
    <s v="CAREN  MORENO PRIETO"/>
    <s v="Activo"/>
    <s v="PUNTO DE ATENCION Y RADICACION - PALACIO LIEVANO"/>
    <x v="2"/>
    <x v="1"/>
    <s v="En tramite - Por asignacion"/>
    <x v="1"/>
    <s v="En tramite - Por respuesta parcial"/>
    <s v="SOLICITUD RETIRO DE CANECA UBICADA EN LA CARRERA 95F 86A 08 BARRIO BACHUE - VER ARCHIVO ADJUNTO"/>
    <s v="MISIONAL"/>
    <s v="Atencion de Solicitudes Ciudadanas"/>
    <s v="false"/>
    <s v="true"/>
    <s v="false"/>
    <m/>
    <m/>
    <s v="false"/>
    <m/>
    <m/>
    <x v="2"/>
    <m/>
    <m/>
    <x v="1"/>
    <m/>
    <m/>
    <m/>
    <m/>
    <d v="2020-02-06T00:00:00"/>
    <d v="2020-02-07T00:00:00"/>
    <x v="1033"/>
    <n v="2020"/>
    <d v="2020-02-07T00:00:00"/>
    <s v="1-2020-3804"/>
    <d v="2020-02-04T00:00:00"/>
    <s v=" "/>
    <s v=" "/>
    <s v=" "/>
    <s v=" "/>
    <s v=" "/>
    <d v="2020-02-27T00:00:00"/>
    <n v="1"/>
    <m/>
    <s v=" "/>
    <d v="2020-02-27T11:00:33"/>
    <d v="2020-02-29T00:00:00"/>
    <n v="15"/>
    <n v="0"/>
    <s v="Clasificacion"/>
    <s v="Funcionario"/>
    <d v="2020-02-26T00:00:00"/>
    <n v="13"/>
    <n v="1"/>
    <s v="Apreciado Ciudadano   Bogota Limpia S.A.S. E.S.P. profirio su PQR el cual fue radicada en el Sistema de Informacion Comercial mediante consecutivo No. 58717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17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SILVIA INES ARIZA DE CASTELLANOS"/>
    <n v="41547634"/>
    <m/>
    <s v="silviaariza2016@gmail.com"/>
    <m/>
    <n v="3214889950"/>
    <s v="cra 95 f 86 a 08 apto 210"/>
    <m/>
    <m/>
    <m/>
    <m/>
    <s v="true"/>
    <s v="false"/>
    <m/>
    <m/>
    <n v="3"/>
    <s v="Ingresada"/>
    <s v="Por el distrito"/>
    <m/>
    <s v="PERIODO ACTUAL"/>
    <s v="Gestion oportuna (DTL)"/>
    <s v=" "/>
    <s v="11-15."/>
    <s v="GESTIONADOS"/>
    <s v="PENDIENTE"/>
    <n v="15"/>
    <n v="3"/>
    <n v="2"/>
    <n v="0"/>
  </r>
  <r>
    <n v="198342020"/>
    <s v="UNICO"/>
    <s v="HABITAT"/>
    <x v="0"/>
    <s v="UAESP"/>
    <s v="Puede Consolidar"/>
    <s v="CIUDAD LIMPIA BOGOTA S.A. E.S.P."/>
    <x v="1"/>
    <m/>
    <s v="SERVICIOS PUBLICOS"/>
    <s v="RECOLECCION BARRIDO Y LIMPIEZA"/>
    <s v="LIMPIEZA DE AREAS PUBLICAS   LAVADO DE PUENTES - OPERADOR Y/O PRESTADOR DEL SERVICIO"/>
    <s v="ERIKA MAGALY RAMIREZ MORA"/>
    <s v="Activo"/>
    <s v="PUNTO DE ATENCION Y RADICACION - PALACIO LIEVANO"/>
    <x v="2"/>
    <x v="0"/>
    <s v="En tramite - Por asignacion"/>
    <x v="0"/>
    <s v="Solucionado - Por respuesta definitiva"/>
    <s v="PETICION CIUDADANA INSEGURIDAD / PELIGRO CIUDADANOS EN PUENTE PEATONAL TRANSMILENIO TIEMPO MALOKA"/>
    <s v="MISIONAL"/>
    <s v="Atencion de Solicitudes Ciudadanas"/>
    <s v="false"/>
    <s v="true"/>
    <s v="true"/>
    <s v="ENTIDAD NACIONAL"/>
    <n v="2.02012520000016E+17"/>
    <s v="false"/>
    <m/>
    <m/>
    <x v="16"/>
    <s v="110 - CIUDAD SALITRE OCCIDENTAL"/>
    <s v="SALITRE OCCIDENTAL"/>
    <x v="1"/>
    <m/>
    <m/>
    <m/>
    <m/>
    <d v="2020-02-06T00:00:00"/>
    <d v="2020-02-07T00:00:00"/>
    <x v="1034"/>
    <n v="2020"/>
    <d v="2020-02-07T00:00:00"/>
    <s v="1-2020-3719"/>
    <d v="2020-02-04T00:00:00"/>
    <s v=" "/>
    <s v=" "/>
    <s v=" "/>
    <s v=" "/>
    <s v=" "/>
    <d v="2020-02-27T00:00:00"/>
    <n v="2"/>
    <n v="586699"/>
    <d v="2020-02-26T00:00:00"/>
    <d v="2020-02-26T15:58:14"/>
    <d v="2020-02-29T00:00:00"/>
    <n v="14"/>
    <n v="0"/>
    <s v="Clasificacion"/>
    <s v="Funcionario"/>
    <d v="2020-02-26T00:00:00"/>
    <n v="13"/>
    <n v="0"/>
    <s v="CIUDAD LIMPIA BOGOTA S.A. E.S.P EN ALCANCE DE LA PETICION 198342020 SE PERMITE DAR RESPUESTA MEDIANTE PQRS 586699 DEL 26 DE FEBRERO DE 2020."/>
    <m/>
    <m/>
    <x v="0"/>
    <m/>
    <s v="Funcionario"/>
    <s v="eramirez42160"/>
    <s v="En nombre propio"/>
    <m/>
    <s v="ANONIMO"/>
    <m/>
    <m/>
    <m/>
    <m/>
    <m/>
    <m/>
    <m/>
    <m/>
    <m/>
    <m/>
    <s v="false"/>
    <s v="false"/>
    <m/>
    <m/>
    <n v="3"/>
    <s v="Ingresada"/>
    <s v="Por el distrito"/>
    <m/>
    <s v="PERIODO ACTUAL"/>
    <s v="Gestion oportuna (DTL)"/>
    <s v=" "/>
    <s v="11-15."/>
    <s v="GESTIONADOS"/>
    <s v="GESTIONADO"/>
    <n v="15"/>
    <n v="3"/>
    <n v="2"/>
    <n v="0"/>
  </r>
  <r>
    <n v="198642020"/>
    <s v="UNICO"/>
    <s v="HABITAT"/>
    <x v="0"/>
    <s v="UAESP"/>
    <s v="Es Control Interno Disciplinario? | Oficina de Atencion a la Ciudadania | Puede Consolidar | Trasladar Entidades"/>
    <s v="SUBDIRECCION ADMINISTRATIVA Y FINANCIERA"/>
    <x v="2"/>
    <m/>
    <s v="SERVICIOS PUBLICOS"/>
    <s v="SERVICIOS FUNERARIOS"/>
    <s v="SOLICITUD DE SERVICIO DE INHUMACION  EXHUMACION O CREMACION - OPERADOR DEL SERVICIO"/>
    <s v="OMAR YESID NAVARRETE CASTRO"/>
    <s v="Activo"/>
    <s v="WEB SERVICE"/>
    <x v="2"/>
    <x v="1"/>
    <s v="En tramite - Por traslado"/>
    <x v="2"/>
    <s v="Solucionado - Por asignacion"/>
    <s v="SOLICITUD REANUDAR EL SERVICIO DE HORNOS CREMATORIOS"/>
    <s v="MISIONAL"/>
    <m/>
    <s v="false"/>
    <s v="true"/>
    <s v="false"/>
    <m/>
    <m/>
    <s v="false"/>
    <m/>
    <m/>
    <x v="2"/>
    <m/>
    <m/>
    <x v="1"/>
    <m/>
    <m/>
    <m/>
    <m/>
    <d v="2020-02-06T00:00:00"/>
    <d v="2020-02-07T00:00:00"/>
    <x v="1035"/>
    <n v="2020"/>
    <d v="2020-02-10T00:00:00"/>
    <s v="1-2020-4099"/>
    <d v="2020-02-06T00:00:00"/>
    <s v=" "/>
    <s v=" "/>
    <s v=" "/>
    <s v=" "/>
    <s v=" "/>
    <d v="2020-02-28T00:00:00"/>
    <n v="13"/>
    <m/>
    <s v=" "/>
    <d v="2020-02-12T10:41:42"/>
    <d v="2020-02-29T00:00:00"/>
    <n v="3"/>
    <n v="0"/>
    <s v="Registro para atencion"/>
    <s v="Funcionario"/>
    <d v="2020-02-11T00:00:00"/>
    <n v="1"/>
    <n v="1"/>
    <m/>
    <m/>
    <s v="Natural"/>
    <x v="1"/>
    <m/>
    <s v="Funcionario"/>
    <s v="onavarrete7"/>
    <s v="En nombre propio"/>
    <m/>
    <s v="JOSE ANTONIO DIAZ CORDOBA"/>
    <m/>
    <m/>
    <m/>
    <m/>
    <n v="3105595564"/>
    <s v="CRA 77 A N° 52A-39"/>
    <s v="10 - ENGATIVA"/>
    <s v="31 - SANTA CECILIA"/>
    <s v="SANTA CECILIA"/>
    <m/>
    <s v="true"/>
    <s v="false"/>
    <m/>
    <m/>
    <n v="1"/>
    <s v="Recibida"/>
    <s v="Por el distrito"/>
    <m/>
    <s v="PERIODO ACTUAL"/>
    <s v="Gestion oportuna (DTL)"/>
    <s v=" "/>
    <s v="0-3."/>
    <s v="GESTIONADOS"/>
    <s v="PENDIENTE"/>
    <n v="15"/>
    <n v="16"/>
    <n v="15"/>
    <n v="0"/>
  </r>
  <r>
    <n v="198872020"/>
    <s v="UNICO"/>
    <s v="HABITAT"/>
    <x v="0"/>
    <s v="UAESP"/>
    <s v="Puede Consolidar | Trasladar Entidades"/>
    <s v="Bogota Limpia S.A.S E.S.P."/>
    <x v="1"/>
    <m/>
    <s v="SERVICIOS PUBLICOS"/>
    <s v="RECOLECCION BARRIDO Y LIMPIEZA"/>
    <s v="PODA DE ARBOLES - SUBDIRECCION DE RECOLECCION  BARRIDO Y LIMPIEZA"/>
    <s v="CAREN  MORENO PRIETO"/>
    <s v="Activo"/>
    <s v="JARDIN BOTANICO JOSE CELESTINO MUTIS- SEDE PRINCIPAL"/>
    <x v="1"/>
    <x v="0"/>
    <s v="En tramite - Por asignacion"/>
    <x v="1"/>
    <s v="En tramite - Por respuesta parcial"/>
    <s v="EL CIUDADANO SOLICITA PODA PARA LOS ARBOLES UBICADOS EN LA AVENIDA BOYACA ENTRE LAS CALLES 52 Y 51 DEL BARRIO NORMANDIA COSTADO OCCIDENTAL"/>
    <s v="MISIONAL"/>
    <s v="Poda de Arboles en Espacio Publico"/>
    <s v="false"/>
    <s v="false"/>
    <s v="false"/>
    <m/>
    <m/>
    <s v="false"/>
    <m/>
    <m/>
    <x v="2"/>
    <m/>
    <m/>
    <x v="1"/>
    <m/>
    <m/>
    <m/>
    <m/>
    <d v="2020-02-06T00:00:00"/>
    <d v="2020-02-07T00:00:00"/>
    <x v="1036"/>
    <n v="2020"/>
    <d v="2020-02-07T00:00:00"/>
    <m/>
    <s v=" "/>
    <s v=" "/>
    <s v=" "/>
    <s v=" "/>
    <s v=" "/>
    <s v=" "/>
    <d v="2020-02-27T00:00:00"/>
    <n v="7"/>
    <m/>
    <s v=" "/>
    <d v="2020-02-19T07:46:43"/>
    <d v="2020-02-29T00:00:00"/>
    <n v="9"/>
    <n v="0"/>
    <s v="Clasificacion"/>
    <s v="Funcionario"/>
    <d v="2020-02-26T00:00:00"/>
    <n v="13"/>
    <n v="0"/>
    <s v="Apreciado Ciudadano   Bogota Limpia S.A.S. E.S.P. profirio su PQR el cual fue radicada en el Sistema de Informacion Comercial mediante consecutivo No. 58089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9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m/>
    <s v="JAIME  ACEVEDO RESTREPO"/>
    <n v="70047069"/>
    <m/>
    <s v="jaimeacevedo57@hotmail.com"/>
    <m/>
    <n v="3152999998"/>
    <s v="AVENIDA BOYACA 52  90  APTO 302"/>
    <m/>
    <m/>
    <m/>
    <m/>
    <s v="false"/>
    <s v="true"/>
    <m/>
    <m/>
    <n v="3"/>
    <s v="Ingresada"/>
    <s v="Por el distrito"/>
    <m/>
    <s v="PERIODO ACTUAL"/>
    <s v="Gestion oportuna (DTL)"/>
    <s v=" "/>
    <s v="6-10."/>
    <s v="GESTIONADOS"/>
    <s v="PENDIENTE"/>
    <n v="15"/>
    <n v="13"/>
    <n v="12"/>
    <n v="0"/>
  </r>
  <r>
    <n v="19997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JARDIN BOTANICO JOSE CELESTINO MUTIS- SEDE PRINCIPAL"/>
    <x v="1"/>
    <x v="0"/>
    <s v="En tramite - Por asignacion"/>
    <x v="1"/>
    <s v="En tramite - Por respuesta parcial"/>
    <s v="LA CIUDADANA SOLICITA PODA Y EVALUACION TECNICA PARA MAS O MENOS 4 ARBOLES UBICADOS EN LA CARRERA 102 CON CALLE 78C DEL BARRIO MOLINOS DE VIENTO LOCALIDAD DE ENGATIVA. INFORMA QUE A LOS ARBOLES LOS PODARON POR UN LADO Y DEL LADO QUE QUEDO SIN PODA SE ESTAN LADEANDO. TAMBIEN INFORMA QUE LOS ARBOLES REPRESENTAN PELIGRO PARA UN JARDIN INFANTIL Y PARA LOS PEATONES."/>
    <s v="MISIONAL"/>
    <s v="PROCESO MISIONAL"/>
    <s v="false"/>
    <s v="false"/>
    <s v="false"/>
    <m/>
    <m/>
    <s v="false"/>
    <m/>
    <m/>
    <x v="2"/>
    <m/>
    <m/>
    <x v="1"/>
    <m/>
    <m/>
    <m/>
    <m/>
    <d v="2020-02-06T00:00:00"/>
    <d v="2020-02-07T00:00:00"/>
    <x v="1037"/>
    <n v="2020"/>
    <d v="2020-02-07T00:00:00"/>
    <m/>
    <s v=" "/>
    <s v=" "/>
    <s v=" "/>
    <s v=" "/>
    <s v=" "/>
    <s v=" "/>
    <d v="2020-02-27T00:00:00"/>
    <n v="7"/>
    <m/>
    <s v=" "/>
    <d v="2020-02-19T07:31:53"/>
    <d v="2020-02-29T00:00:00"/>
    <n v="9"/>
    <n v="0"/>
    <s v="Clasificacion"/>
    <s v="Funcionario"/>
    <d v="2020-02-26T00:00:00"/>
    <n v="13"/>
    <n v="0"/>
    <s v="Apreciado Ciudadano   Bogota Limpia S.A.S. E.S.P. profirio su PQR el cual fue radicada en el Sistema de Informacion Comercial mediante consecutivo No. 58088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8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m/>
    <s v="MARIA PATRICIA BERNAL ORJUELA"/>
    <n v="52702011"/>
    <m/>
    <s v="patriciabernal1@gmail.com"/>
    <m/>
    <n v="3118514347"/>
    <s v="CL 78C 102 53"/>
    <s v="10 - ENGATIVA"/>
    <s v="73 - GARCES NAVAS"/>
    <s v="EL MADRIGAL"/>
    <n v="3"/>
    <s v="false"/>
    <s v="true"/>
    <m/>
    <m/>
    <n v="3"/>
    <s v="Ingresada"/>
    <s v="Por el distrito"/>
    <m/>
    <s v="PERIODO ACTUAL"/>
    <s v="Gestion oportuna (DTL)"/>
    <s v=" "/>
    <s v="6-10."/>
    <s v="GESTIONADOS"/>
    <s v="PENDIENTE"/>
    <n v="15"/>
    <n v="12"/>
    <n v="11"/>
    <n v="0"/>
  </r>
  <r>
    <n v="2004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6T00:00:00"/>
    <d v="2020-02-07T00:00:00"/>
    <x v="1038"/>
    <n v="2020"/>
    <d v="2020-02-07T00:00:00"/>
    <n v="20207000019972"/>
    <d v="2020-02-06T00:00:00"/>
    <s v=" "/>
    <s v=" "/>
    <s v=" "/>
    <s v=" "/>
    <s v=" "/>
    <d v="2020-02-27T00:00:00"/>
    <n v="15"/>
    <m/>
    <s v=" "/>
    <d v="2020-02-06T16:13:19"/>
    <d v="2020-02-29T00:00:00"/>
    <n v="1"/>
    <n v="0"/>
    <s v="Registro para atencion"/>
    <s v="Funcionario"/>
    <d v="2020-02-10T00:00:00"/>
    <n v="1"/>
    <n v="0"/>
    <m/>
    <m/>
    <s v="Natural"/>
    <x v="1"/>
    <m/>
    <s v="Funcionario"/>
    <s v="onavarrete7"/>
    <s v="En nombre propio"/>
    <s v="Cedula de ciudadania"/>
    <s v="WALTER  MOSQUERA TELLO"/>
    <n v="94070280"/>
    <m/>
    <m/>
    <m/>
    <n v="3136807995"/>
    <s v="CALLE 43 A NO 1 68 SUR"/>
    <m/>
    <m/>
    <m/>
    <m/>
    <s v="true"/>
    <s v="false"/>
    <m/>
    <m/>
    <n v="1"/>
    <s v="Registrada"/>
    <s v="Propios"/>
    <m/>
    <s v="PERIODO ACTUAL"/>
    <s v="Gestion oportuna (DTL)"/>
    <s v=" "/>
    <s v="0-3."/>
    <s v="GESTIONADOS"/>
    <s v="PENDIENTE"/>
    <n v="15"/>
    <n v="17"/>
    <n v="16"/>
    <n v="-1"/>
  </r>
  <r>
    <n v="2005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8"/>
    <s v="100 - GALERIAS"/>
    <s v="SAN LUIS"/>
    <x v="1"/>
    <n v="-740685486739999"/>
    <n v="465017516400008"/>
    <m/>
    <m/>
    <d v="2020-02-06T00:00:00"/>
    <d v="2020-02-07T00:00:00"/>
    <x v="1039"/>
    <n v="2020"/>
    <d v="2020-02-07T00:00:00"/>
    <n v="20207000036452"/>
    <d v="2020-02-06T00:00:00"/>
    <s v=" "/>
    <s v=" "/>
    <s v=" "/>
    <s v=" "/>
    <s v=" "/>
    <d v="2020-02-27T00:00:00"/>
    <n v="15"/>
    <m/>
    <s v=" "/>
    <d v="2020-02-06T16:16:30"/>
    <d v="2020-02-29T00:00:00"/>
    <n v="1"/>
    <n v="0"/>
    <s v="Registro para atencion"/>
    <s v="Funcionario"/>
    <d v="2020-02-10T00:00:00"/>
    <n v="1"/>
    <n v="0"/>
    <m/>
    <m/>
    <s v="Natural"/>
    <x v="1"/>
    <m/>
    <s v="Funcionario"/>
    <s v="onavarrete7"/>
    <s v="En nombre propio"/>
    <s v="Cedula de ciudadania"/>
    <s v="REINEL  BERNAL JIMENEZ"/>
    <n v="79922718"/>
    <m/>
    <m/>
    <m/>
    <n v="3213217477"/>
    <s v="CALLE 62 BIS NO 18 R 09 BARRIO ACACIAS"/>
    <s v="13 - TEUSAQUILLO"/>
    <s v="100 - GALERIAS"/>
    <s v="SAN LUIS"/>
    <m/>
    <s v="true"/>
    <s v="false"/>
    <m/>
    <m/>
    <n v="1"/>
    <s v="Registrada"/>
    <s v="Propios"/>
    <m/>
    <s v="PERIODO ACTUAL"/>
    <s v="Gestion oportuna (DTL)"/>
    <s v=" "/>
    <s v="0-3."/>
    <s v="GESTIONADOS"/>
    <s v="PENDIENTE"/>
    <n v="15"/>
    <n v="17"/>
    <n v="16"/>
    <n v="-1"/>
  </r>
  <r>
    <n v="20068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0"/>
    <s v="En tramite - Por respuesta parcial"/>
    <s v="LA SOLICITUD ES PARA QUE SEAN INSTALADAS MAS CANECAS DE BASURA  POR CUANTO LAS QUE HAY  NO SON SUFICIENTES EN LA SIGUIENTE DIRECCION  CALLE 97 NO. 47 A  - 31   BARRIO LA CASTELLANA - PARQUE LA CASTELLANA"/>
    <s v="MISIONAL"/>
    <s v="Limpieza"/>
    <s v="false"/>
    <s v="true"/>
    <s v="false"/>
    <m/>
    <m/>
    <s v="false"/>
    <m/>
    <m/>
    <x v="2"/>
    <m/>
    <m/>
    <x v="1"/>
    <m/>
    <m/>
    <m/>
    <m/>
    <d v="2020-02-06T00:00:00"/>
    <d v="2020-02-07T00:00:00"/>
    <x v="1040"/>
    <n v="2020"/>
    <d v="2020-02-07T00:00:00"/>
    <n v="20207000036412"/>
    <d v="2020-02-06T00:00:00"/>
    <s v=" "/>
    <s v=" "/>
    <s v=" "/>
    <s v=" "/>
    <s v=" "/>
    <d v="2020-02-27T00:00:00"/>
    <n v="13"/>
    <m/>
    <s v=" "/>
    <d v="2020-02-11T15:18:01"/>
    <d v="2020-02-27T18:18:58"/>
    <n v="3"/>
    <n v="0"/>
    <s v="Clasificacion"/>
    <s v="Funcionario"/>
    <d v="2020-02-26T00:00:00"/>
    <n v="13"/>
    <n v="0"/>
    <s v="Apreciado Ciudadano   Bogota Limpia S.A.S. E.S.P. profirio su PQR el cual fue radicada en el Sistema de Informacion Comercial mediante consecutivo No. 57483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483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AMPARO  ORTIZ "/>
    <n v="41732566"/>
    <m/>
    <m/>
    <m/>
    <n v="3158807669"/>
    <s v="CALLE 97 NO 47 A - 31"/>
    <m/>
    <m/>
    <m/>
    <m/>
    <s v="true"/>
    <s v="false"/>
    <m/>
    <m/>
    <n v="3"/>
    <s v="Ingresada"/>
    <s v="Propios"/>
    <m/>
    <s v="PERIODO ACTUAL"/>
    <s v="Gestion oportuna (DTL)"/>
    <s v=" "/>
    <s v="0-3."/>
    <s v="GESTIONADOS"/>
    <s v="GESTIONADO"/>
    <n v="15"/>
    <n v="17"/>
    <n v="15"/>
    <n v="0"/>
  </r>
  <r>
    <n v="20084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SOY LA ADMINISTRADORA DE ASOCHICO  EN LA CARRERA 4 ESTE  DESDE PLA 91 HASTA LA 93  LA SIRUACION ES LA SIGUEINTECUANDO SE VE CUANTAS CANECAS HAY NO ESTAN  LAS SUFICIENTES PARA ELLOS  SOLICITAMOS UNA VISITA   PARA REALIZAR LA EVALUACION PARA COLOCAR ESTAS"/>
    <m/>
    <s v="Limpieza"/>
    <s v="false"/>
    <s v="true"/>
    <s v="false"/>
    <m/>
    <m/>
    <s v="false"/>
    <m/>
    <m/>
    <x v="2"/>
    <m/>
    <m/>
    <x v="1"/>
    <n v="-740417324469999"/>
    <n v="467029634900007"/>
    <m/>
    <m/>
    <d v="2020-02-06T00:00:00"/>
    <d v="2020-02-07T00:00:00"/>
    <x v="1041"/>
    <n v="2020"/>
    <d v="2020-02-07T00:00:00"/>
    <n v="20207000024632"/>
    <d v="2020-02-06T00:00:00"/>
    <s v=" "/>
    <s v=" "/>
    <s v=" "/>
    <s v=" "/>
    <s v=" "/>
    <d v="2020-02-27T00:00:00"/>
    <n v="15"/>
    <m/>
    <s v=" "/>
    <d v="2020-02-06T16:28:23"/>
    <d v="2020-02-25T11:40:42"/>
    <n v="1"/>
    <n v="0"/>
    <s v="Registro para atencion"/>
    <s v="Funcionario"/>
    <d v="2020-02-10T00:00:00"/>
    <n v="1"/>
    <n v="0"/>
    <m/>
    <m/>
    <s v="Natural"/>
    <x v="1"/>
    <m/>
    <s v="Funcionario"/>
    <s v="onavarrete7"/>
    <s v="En nombre propio"/>
    <s v="Cedula de ciudadania"/>
    <s v="ROSA LUISA ROSERO "/>
    <n v="51619506"/>
    <m/>
    <s v="asochico1@gmail.com"/>
    <n v="3001704"/>
    <n v="3503237631"/>
    <s v="DIAG 92 # 4 A 23"/>
    <m/>
    <m/>
    <m/>
    <m/>
    <s v="false"/>
    <s v="true"/>
    <m/>
    <m/>
    <n v="1"/>
    <s v="Registrada"/>
    <s v="Propios"/>
    <m/>
    <s v="PERIODO ACTUAL"/>
    <s v="Gestion oportuna (DTL)"/>
    <s v=" "/>
    <s v="0-3."/>
    <s v="GESTIONADOS"/>
    <s v="GESTIONADO"/>
    <n v="15"/>
    <n v="17"/>
    <n v="13"/>
    <n v="0"/>
  </r>
  <r>
    <n v="20086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SOY LA ADMINISTRADORA DE ASOCHICO  EN LA CARRERA 4 ESTE  DESDE PLA 91 HASTA LA 93  LA SIRUACION ES LA SIGUEINTECUANDO SE VE CUANTAS CANECAS HAY NO ESTAN  LAS SUFICIENTES PARA ELLOS  SOLICITAMOS UNA VISITA   PARA REALIZAR LA EVALUACION PARA COLOCAR ESTAS"/>
    <m/>
    <s v="Limpieza"/>
    <s v="false"/>
    <s v="true"/>
    <s v="false"/>
    <m/>
    <m/>
    <s v="false"/>
    <m/>
    <m/>
    <x v="2"/>
    <m/>
    <m/>
    <x v="1"/>
    <n v="-740417324469999"/>
    <n v="467029634900007"/>
    <m/>
    <m/>
    <d v="2020-02-06T00:00:00"/>
    <d v="2020-02-07T00:00:00"/>
    <x v="1042"/>
    <n v="2020"/>
    <d v="2020-02-07T00:00:00"/>
    <n v="20207000024632"/>
    <d v="2020-02-06T00:00:00"/>
    <s v=" "/>
    <s v=" "/>
    <s v=" "/>
    <s v=" "/>
    <s v=" "/>
    <d v="2020-02-27T00:00:00"/>
    <n v="15"/>
    <m/>
    <s v=" "/>
    <d v="2020-02-06T16:28:25"/>
    <d v="2020-02-25T11:41:25"/>
    <n v="1"/>
    <n v="0"/>
    <s v="Registro para atencion"/>
    <s v="Funcionario"/>
    <d v="2020-02-10T00:00:00"/>
    <n v="1"/>
    <n v="0"/>
    <m/>
    <m/>
    <s v="Natural"/>
    <x v="1"/>
    <m/>
    <s v="Funcionario"/>
    <s v="onavarrete7"/>
    <s v="En nombre propio"/>
    <s v="Cedula de ciudadania"/>
    <s v="ROSA LUISA ROSERO "/>
    <n v="51619506"/>
    <m/>
    <s v="asochico1@gmail.com"/>
    <n v="3001704"/>
    <n v="3503237631"/>
    <s v="DIAG 92 # 4 A 23"/>
    <m/>
    <m/>
    <m/>
    <m/>
    <s v="false"/>
    <s v="true"/>
    <m/>
    <m/>
    <n v="1"/>
    <s v="Registrada"/>
    <s v="Propios"/>
    <m/>
    <s v="PERIODO ACTUAL"/>
    <s v="Gestion oportuna (DTL)"/>
    <s v=" "/>
    <s v="0-3."/>
    <s v="GESTIONADOS"/>
    <s v="GESTIONADO"/>
    <n v="15"/>
    <n v="17"/>
    <n v="13"/>
    <n v="0"/>
  </r>
  <r>
    <n v="20093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2"/>
    <s v="Solucionado - Registro con preclasificacion"/>
    <s v="LA SOLICITUD ES PARA QUE HAY UN POSTE  QUE LLEBA PRENDIDO DIA Y NOCHE  UNA SEMANA COMPLETA  EN LA SIGUIENTE DIRECCION  AVENIDA CARACAS 31 D - 37  BARRIO QUIROGA"/>
    <m/>
    <s v="Servicios de Alumbrado Publico"/>
    <s v="false"/>
    <s v="true"/>
    <s v="false"/>
    <m/>
    <m/>
    <s v="false"/>
    <m/>
    <m/>
    <x v="2"/>
    <m/>
    <m/>
    <x v="1"/>
    <m/>
    <m/>
    <m/>
    <m/>
    <d v="2020-02-06T00:00:00"/>
    <d v="2020-02-07T00:00:00"/>
    <x v="1043"/>
    <n v="2020"/>
    <d v="2020-02-07T00:00:00"/>
    <n v="20207000024872"/>
    <d v="2020-02-06T00:00:00"/>
    <s v=" "/>
    <s v=" "/>
    <s v=" "/>
    <s v=" "/>
    <s v=" "/>
    <d v="2020-02-27T00:00:00"/>
    <n v="15"/>
    <m/>
    <s v=" "/>
    <d v="2020-02-06T16:32:59"/>
    <d v="2020-02-29T00:00:00"/>
    <n v="1"/>
    <n v="0"/>
    <s v="Registro para atencion"/>
    <s v="Funcionario"/>
    <d v="2020-02-10T00:00:00"/>
    <n v="1"/>
    <n v="0"/>
    <m/>
    <m/>
    <s v="Natural"/>
    <x v="1"/>
    <m/>
    <s v="Funcionario"/>
    <s v="onavarrete7"/>
    <s v="En nombre propio"/>
    <s v="Cedula de ciudadania"/>
    <s v="AURELIANO  ANGULO AGUDELO"/>
    <n v="16713331"/>
    <m/>
    <m/>
    <m/>
    <n v="3132097089"/>
    <s v="KR 18 31D 32 S"/>
    <m/>
    <m/>
    <m/>
    <n v="3"/>
    <s v="true"/>
    <s v="false"/>
    <m/>
    <m/>
    <n v="1"/>
    <s v="Registrada"/>
    <s v="Propios"/>
    <m/>
    <s v="PERIODO ACTUAL"/>
    <s v="Gestion oportuna (DTL)"/>
    <s v=" "/>
    <s v="0-3."/>
    <s v="GESTIONADOS"/>
    <s v="PENDIENTE"/>
    <n v="15"/>
    <n v="17"/>
    <n v="16"/>
    <n v="-1"/>
  </r>
  <r>
    <n v="201192020"/>
    <s v="UNICO"/>
    <s v="HABITAT"/>
    <x v="5"/>
    <s v="UAESP"/>
    <s v="Puede Consolidar | Trasladar Entidades"/>
    <s v="AREA LIMPIA DC SAS ESP"/>
    <x v="5"/>
    <m/>
    <m/>
    <m/>
    <m/>
    <s v="SANDRA  PRIETO SALINAS"/>
    <s v="Activo"/>
    <s v="WEB SERVICE"/>
    <x v="2"/>
    <x v="1"/>
    <s v="En tramite - Por asignacion"/>
    <x v="3"/>
    <s v="En tramite - Por asignacion"/>
    <s v="SOLICITUD INTERVENCION POR RIESGO CONSTANTE E INMINENTE DE VOLCAMIENTOS"/>
    <m/>
    <m/>
    <s v="false"/>
    <s v="true"/>
    <s v="false"/>
    <m/>
    <m/>
    <s v="false"/>
    <m/>
    <m/>
    <x v="1"/>
    <s v="28 - EL RINCON"/>
    <s v="CIUDAD HUNZA"/>
    <x v="1"/>
    <m/>
    <m/>
    <m/>
    <m/>
    <d v="2020-02-06T00:00:00"/>
    <d v="2020-02-07T00:00:00"/>
    <x v="1044"/>
    <n v="2020"/>
    <d v="2020-02-10T00:00:00"/>
    <s v="1-2020-4101"/>
    <d v="2020-02-06T00:00:00"/>
    <s v=" "/>
    <s v=" "/>
    <s v=" "/>
    <s v=" "/>
    <s v=" "/>
    <d v="2020-02-28T00:00:00"/>
    <n v="1"/>
    <m/>
    <s v=" "/>
    <s v=" "/>
    <d v="2020-02-29T00:00:00"/>
    <n v="16"/>
    <n v="1"/>
    <s v="Clasificacion"/>
    <s v="Funcionario"/>
    <d v="2020-02-27T00:00:00"/>
    <n v="13"/>
    <n v="1"/>
    <m/>
    <m/>
    <s v="Natural"/>
    <x v="1"/>
    <m/>
    <s v="Funcionario"/>
    <s v="sprieto32"/>
    <s v="En nombre propio"/>
    <m/>
    <s v="SANDI PAOLA VARENO "/>
    <m/>
    <m/>
    <s v="sandipaola@hotmail.com"/>
    <m/>
    <n v="3142583907"/>
    <s v="-"/>
    <m/>
    <m/>
    <m/>
    <m/>
    <s v="false"/>
    <s v="true"/>
    <m/>
    <m/>
    <n v="3"/>
    <s v="Ingresada"/>
    <s v="Por el distrito"/>
    <m/>
    <s v="PERIODO ACTUAL"/>
    <s v=" "/>
    <s v="Pendiente vencidos"/>
    <s v="11-15."/>
    <s v="PENDIENTE"/>
    <s v="PENDIENTE"/>
    <n v="15"/>
    <n v="12"/>
    <n v="11"/>
    <n v="0"/>
  </r>
  <r>
    <n v="202012020"/>
    <s v="UNICO"/>
    <s v="HABITAT"/>
    <x v="0"/>
    <s v="UAESP"/>
    <s v="Puede Consolidar | Trasladar Entidades"/>
    <s v="AREA LIMPIA DC SAS ESP"/>
    <x v="1"/>
    <m/>
    <m/>
    <m/>
    <m/>
    <s v="SANDRA  PRIETO SALINAS"/>
    <s v="Activo"/>
    <s v="JARDIN BOTANICO JOSE CELESTINO MUTIS- SEDE PRINCIPAL"/>
    <x v="3"/>
    <x v="0"/>
    <s v="En tramite - Por asignacion"/>
    <x v="0"/>
    <s v="En tramite - Por asignacion"/>
    <s v="ADMINISTRACION EL POBLAR PROPIEDAD HORIZONTAL   BUENAS TARDES  NOS PERMITIMOS INFORMAR QUE EN NUESTRA AGRUPACION DE VIVIENDA EL POBLAR  CRA 58 #134-57  HACE APROXIMADAMENTE 15 DIAS SE CAYO UN ARBOL QUE ESTABA UBICADO EN EL INTERIOR  PARQUE DE LOS NINOS  SE INFORMO CON OPORTUNIDAD A LA SECRETARIA DEL MEDIO AMBIENTE Y NOS INFORMARON QUE PODIAMOS HACER LA GESTION PARA RETIRAR EL ARBOL A TRAVES DE USTEDES.  NOS PUEDEN CONFIRMAR  QUE DEBEMOS HACER AL RESPECTO? ESTAMOS INTERESADOS EN RETIRAR EL ARBOL YA QUE CONSIDERAMOS DE RIESGO PARA LOS NINOS Y MASCOTAS DEL CONJUNTO  QUEDAMOS PENDIENTES DE SU INFORMACION  ATTE MARIA DEL PILAR MONROY "/>
    <m/>
    <s v="ASISTENCIA TECNICA Y ASESORIA EN ARBORIZACION  JARDINERIA Y DISENO PAISAJISTICO"/>
    <s v="true"/>
    <s v="true"/>
    <s v="false"/>
    <m/>
    <m/>
    <s v="false"/>
    <m/>
    <m/>
    <x v="2"/>
    <m/>
    <m/>
    <x v="1"/>
    <m/>
    <m/>
    <m/>
    <m/>
    <d v="2020-02-06T00:00:00"/>
    <d v="2020-02-07T00:00:00"/>
    <x v="1045"/>
    <n v="2020"/>
    <d v="2020-02-18T00:00:00"/>
    <m/>
    <s v=" "/>
    <s v=" "/>
    <s v=" "/>
    <s v=" "/>
    <s v=" "/>
    <s v=" "/>
    <d v="2020-03-09T00:00:00"/>
    <n v="7"/>
    <m/>
    <s v=" "/>
    <s v=" "/>
    <d v="2020-02-29T00:00:00"/>
    <n v="10"/>
    <n v="0"/>
    <s v="Clasificacion"/>
    <s v="Funcionario"/>
    <d v="2020-03-06T00:00:00"/>
    <n v="13"/>
    <n v="0"/>
    <m/>
    <m/>
    <s v="Juridica"/>
    <x v="3"/>
    <m/>
    <s v="Funcionario"/>
    <s v="sprieto32"/>
    <s v="En nombre propio"/>
    <s v="NIT"/>
    <s v=" AGRUPACION DE VIVIENDA EL POBLAR - PROPIEDAD HORI   "/>
    <n v="830002765"/>
    <m/>
    <s v="elpoblar134@hotmail.com"/>
    <n v="6131436"/>
    <m/>
    <s v=" CR 58 No. 134 - 57"/>
    <m/>
    <m/>
    <m/>
    <m/>
    <s v="false"/>
    <s v="true"/>
    <m/>
    <m/>
    <n v="3"/>
    <s v="Ingresada"/>
    <s v="Por el distrito"/>
    <m/>
    <s v="PERIODO ACTUAL"/>
    <s v=" "/>
    <s v="Pendiente en terminos"/>
    <s v="6-10."/>
    <s v="PENDIENTE"/>
    <s v="PENDIENTE"/>
    <n v="15"/>
    <n v="3"/>
    <n v="2"/>
    <n v="0"/>
  </r>
  <r>
    <n v="20227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SOLICITUD INSTALACION LUMINARIA DE ALUMBRADO PUBLICO NO POSTE 08844939 EN VARIAS OCASIONES SE A SOLICITADO LA INSTALACION DE LA LUMINARIA YA QUE EL SECTOR SE TORNA INSEGURO EN HORAS DE LA NOCHE DEBIDO A LA OSCURIDAD."/>
    <m/>
    <s v="Solicitud de mantenimiento de alumbrado publico"/>
    <s v="false"/>
    <s v="true"/>
    <s v="false"/>
    <m/>
    <m/>
    <s v="false"/>
    <m/>
    <m/>
    <x v="2"/>
    <m/>
    <m/>
    <x v="1"/>
    <m/>
    <m/>
    <m/>
    <m/>
    <d v="2020-02-06T00:00:00"/>
    <d v="2020-02-07T00:00:00"/>
    <x v="1046"/>
    <n v="2020"/>
    <d v="2020-02-07T00:00:00"/>
    <n v="20207000032742"/>
    <d v="2020-02-06T00:00:00"/>
    <s v=" "/>
    <s v=" "/>
    <s v=" "/>
    <s v=" "/>
    <s v=" "/>
    <d v="2020-02-27T00:00:00"/>
    <n v="15"/>
    <m/>
    <s v=" "/>
    <d v="2020-02-06T19:37:45"/>
    <d v="2020-02-29T00:00:00"/>
    <n v="1"/>
    <n v="0"/>
    <s v="Registro para atencion"/>
    <s v="Funcionario"/>
    <d v="2020-02-10T00:00:00"/>
    <n v="1"/>
    <n v="0"/>
    <m/>
    <m/>
    <s v="Natural"/>
    <x v="1"/>
    <m/>
    <s v="Funcionario"/>
    <s v="luis.rodriguez10"/>
    <s v="En nombre propio"/>
    <s v="Cedula de ciudadania"/>
    <s v="EDUARDO  GONZALEZ MORENO"/>
    <n v="17062560"/>
    <m/>
    <m/>
    <n v="6853597"/>
    <n v="3115843898"/>
    <s v="CRA 103 C NO 131 B 07"/>
    <s v="11 - SUBA"/>
    <s v="28 - EL RINCON"/>
    <s v="LAGO DE SUBA"/>
    <m/>
    <s v="true"/>
    <s v="false"/>
    <m/>
    <m/>
    <n v="1"/>
    <s v="Registrada"/>
    <s v="Propios"/>
    <m/>
    <s v="PERIODO ACTUAL"/>
    <s v="Gestion oportuna (DTL)"/>
    <s v=" "/>
    <s v="0-3."/>
    <s v="GESTIONADOS"/>
    <s v="PENDIENTE"/>
    <n v="15"/>
    <n v="17"/>
    <n v="16"/>
    <n v="-1"/>
  </r>
  <r>
    <n v="2022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EDUARDO CEDIEL"/>
    <m/>
    <s v="Solicitud de Subsidios Funerarios"/>
    <s v="true"/>
    <s v="true"/>
    <s v="false"/>
    <m/>
    <m/>
    <s v="false"/>
    <m/>
    <m/>
    <x v="2"/>
    <m/>
    <m/>
    <x v="1"/>
    <m/>
    <m/>
    <m/>
    <m/>
    <d v="2020-02-06T00:00:00"/>
    <d v="2020-02-07T00:00:00"/>
    <x v="1047"/>
    <n v="2020"/>
    <d v="2020-02-07T00:00:00"/>
    <n v="20207000032732"/>
    <d v="2020-02-06T00:00:00"/>
    <s v=" "/>
    <s v=" "/>
    <s v=" "/>
    <s v=" "/>
    <s v=" "/>
    <d v="2020-02-27T00:00:00"/>
    <n v="15"/>
    <m/>
    <s v=" "/>
    <d v="2020-02-06T19:45:03"/>
    <d v="2020-02-29T00:00:00"/>
    <n v="1"/>
    <n v="0"/>
    <s v="Registro para atencion"/>
    <s v="Funcionario"/>
    <d v="2020-02-10T00:00:00"/>
    <n v="1"/>
    <n v="0"/>
    <m/>
    <m/>
    <s v="Natural"/>
    <x v="1"/>
    <m/>
    <s v="Funcionario"/>
    <s v="luis.rodriguez10"/>
    <s v="En nombre propio"/>
    <s v="Cedula de ciudadania"/>
    <s v="Luz Marina Cediel Zamudio"/>
    <n v="41723428"/>
    <m/>
    <m/>
    <m/>
    <n v="3173360062"/>
    <s v="Calle 9 B No 5 - 66 Int 12 Este La Candelaria -"/>
    <m/>
    <m/>
    <m/>
    <m/>
    <s v="true"/>
    <s v="false"/>
    <m/>
    <m/>
    <n v="1"/>
    <s v="Registrada"/>
    <s v="Propios"/>
    <m/>
    <s v="PERIODO ACTUAL"/>
    <s v="Gestion oportuna (DTL)"/>
    <s v=" "/>
    <s v="0-3."/>
    <s v="GESTIONADOS"/>
    <s v="PENDIENTE"/>
    <n v="15"/>
    <n v="17"/>
    <n v="16"/>
    <n v="-1"/>
  </r>
  <r>
    <n v="2023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6T00:00:00"/>
    <d v="2020-02-07T00:00:00"/>
    <x v="1048"/>
    <n v="2020"/>
    <d v="2020-02-07T00:00:00"/>
    <n v="20207000032692"/>
    <d v="2020-02-06T00:00:00"/>
    <s v=" "/>
    <s v=" "/>
    <s v=" "/>
    <s v=" "/>
    <s v=" "/>
    <d v="2020-02-27T00:00:00"/>
    <n v="15"/>
    <m/>
    <s v=" "/>
    <d v="2020-02-06T19:50:28"/>
    <d v="2020-02-29T00:00:00"/>
    <n v="1"/>
    <n v="0"/>
    <s v="Registro para atencion"/>
    <s v="Funcionario"/>
    <d v="2020-02-10T00:00:00"/>
    <n v="1"/>
    <n v="0"/>
    <m/>
    <m/>
    <s v="Natural"/>
    <x v="1"/>
    <m/>
    <s v="Funcionario"/>
    <s v="luis.rodriguez10"/>
    <s v="En nombre propio"/>
    <s v="Cedula de ciudadania"/>
    <s v="VICTOR HUGO ROZO "/>
    <n v="2954373"/>
    <m/>
    <m/>
    <m/>
    <n v="3502084817"/>
    <s v="Transversal 72 F No. 42-15 Sur La Chucua -"/>
    <m/>
    <m/>
    <m/>
    <m/>
    <s v="true"/>
    <s v="false"/>
    <m/>
    <m/>
    <n v="1"/>
    <s v="Registrada"/>
    <s v="Propios"/>
    <m/>
    <s v="PERIODO ACTUAL"/>
    <s v="Gestion oportuna (DTL)"/>
    <s v=" "/>
    <s v="0-3."/>
    <s v="GESTIONADOS"/>
    <s v="PENDIENTE"/>
    <n v="15"/>
    <n v="17"/>
    <n v="16"/>
    <n v="-1"/>
  </r>
  <r>
    <n v="20266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SOLICITUD INSTALACION DE LUMINARIA DE ALUMBRADO PUBLICO QUE FUE HURTADA EN LA ESQUINA DE LA CALLE 36 G CON CRA 11D BARRIO LAS LOMAS"/>
    <m/>
    <s v="Servicios de Alumbrado Publico"/>
    <s v="false"/>
    <s v="true"/>
    <s v="false"/>
    <m/>
    <m/>
    <s v="false"/>
    <m/>
    <m/>
    <x v="2"/>
    <m/>
    <m/>
    <x v="1"/>
    <m/>
    <m/>
    <m/>
    <m/>
    <d v="2020-02-06T00:00:00"/>
    <d v="2020-02-07T00:00:00"/>
    <x v="1049"/>
    <n v="2020"/>
    <d v="2020-02-07T00:00:00"/>
    <n v="20207000024262"/>
    <d v="2020-02-06T00:00:00"/>
    <s v=" "/>
    <s v=" "/>
    <s v=" "/>
    <s v=" "/>
    <s v=" "/>
    <d v="2020-02-27T00:00:00"/>
    <n v="15"/>
    <m/>
    <s v=" "/>
    <d v="2020-02-06T22:11:25"/>
    <d v="2020-02-29T00:00:00"/>
    <n v="1"/>
    <n v="0"/>
    <s v="Registro para atencion"/>
    <s v="Funcionario"/>
    <d v="2020-02-10T00:00:00"/>
    <n v="1"/>
    <n v="0"/>
    <m/>
    <m/>
    <m/>
    <x v="0"/>
    <m/>
    <s v="Funcionario"/>
    <s v="onavarrete7"/>
    <s v="En nombre propio"/>
    <m/>
    <s v="ANONIMO"/>
    <m/>
    <m/>
    <m/>
    <m/>
    <m/>
    <m/>
    <m/>
    <m/>
    <m/>
    <m/>
    <s v="false"/>
    <s v="false"/>
    <m/>
    <m/>
    <n v="1"/>
    <s v="Registrada"/>
    <s v="Propios"/>
    <m/>
    <s v="PERIODO ACTUAL"/>
    <s v="Gestion oportuna (DTL)"/>
    <s v=" "/>
    <s v="0-3."/>
    <s v="GESTIONADOS"/>
    <s v="PENDIENTE"/>
    <n v="15"/>
    <n v="17"/>
    <n v="16"/>
    <n v="-1"/>
  </r>
  <r>
    <n v="2026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GLORIA ALVAREZ CASTRO"/>
    <m/>
    <s v="Solicitud de inclusion al Registro Unico de Recicladores de Oficio ? RURO."/>
    <s v="true"/>
    <s v="true"/>
    <s v="false"/>
    <m/>
    <m/>
    <s v="false"/>
    <m/>
    <m/>
    <x v="2"/>
    <m/>
    <m/>
    <x v="1"/>
    <m/>
    <m/>
    <m/>
    <m/>
    <d v="2020-02-06T00:00:00"/>
    <d v="2020-02-07T00:00:00"/>
    <x v="1050"/>
    <n v="2020"/>
    <d v="2020-02-07T00:00:00"/>
    <n v="20207000024252"/>
    <d v="2020-02-06T00:00:00"/>
    <s v=" "/>
    <s v=" "/>
    <s v=" "/>
    <s v=" "/>
    <s v=" "/>
    <d v="2020-02-27T00:00:00"/>
    <n v="15"/>
    <m/>
    <s v=" "/>
    <d v="2020-02-06T22:19:43"/>
    <d v="2020-02-29T00:00:00"/>
    <n v="1"/>
    <n v="0"/>
    <s v="Registro para atencion"/>
    <s v="Funcionario"/>
    <d v="2020-02-10T00:00:00"/>
    <n v="1"/>
    <n v="0"/>
    <m/>
    <m/>
    <s v="Natural"/>
    <x v="1"/>
    <m/>
    <s v="Funcionario"/>
    <s v="onavarrete7"/>
    <s v="En nombre propio"/>
    <s v="Cedula de ciudadania"/>
    <s v="GLORIA  ALVAREZ CASTRO"/>
    <n v="26559336"/>
    <m/>
    <m/>
    <m/>
    <n v="3203243166"/>
    <s v="CALLE 49 SUR NO 89B 73 C52"/>
    <m/>
    <m/>
    <m/>
    <m/>
    <s v="true"/>
    <s v="false"/>
    <m/>
    <m/>
    <n v="1"/>
    <s v="Registrada"/>
    <s v="Propios"/>
    <m/>
    <s v="PERIODO ACTUAL"/>
    <s v="Gestion oportuna (DTL)"/>
    <s v=" "/>
    <s v="0-3."/>
    <s v="GESTIONADOS"/>
    <s v="PENDIENTE"/>
    <n v="15"/>
    <n v="17"/>
    <n v="16"/>
    <n v="-1"/>
  </r>
  <r>
    <n v="2027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YEIMI YOLIMA BRINEZ OBANDO"/>
    <m/>
    <s v="Solicitud de inclusion al Registro Unico de Recicladores de Oficio ? RURO."/>
    <s v="true"/>
    <s v="true"/>
    <s v="false"/>
    <m/>
    <m/>
    <s v="false"/>
    <m/>
    <m/>
    <x v="2"/>
    <m/>
    <m/>
    <x v="1"/>
    <m/>
    <m/>
    <m/>
    <m/>
    <d v="2020-02-06T00:00:00"/>
    <d v="2020-02-07T00:00:00"/>
    <x v="1051"/>
    <n v="2020"/>
    <d v="2020-02-07T00:00:00"/>
    <n v="20207000024222"/>
    <d v="2020-02-06T00:00:00"/>
    <s v=" "/>
    <s v=" "/>
    <s v=" "/>
    <s v=" "/>
    <s v=" "/>
    <d v="2020-02-27T00:00:00"/>
    <n v="15"/>
    <m/>
    <s v=" "/>
    <d v="2020-02-06T22:26:04"/>
    <d v="2020-02-29T00:00:00"/>
    <n v="1"/>
    <n v="0"/>
    <s v="Registro para atencion"/>
    <s v="Funcionario"/>
    <d v="2020-02-10T00:00:00"/>
    <n v="1"/>
    <n v="0"/>
    <m/>
    <m/>
    <s v="Natural"/>
    <x v="1"/>
    <m/>
    <s v="Funcionario"/>
    <s v="onavarrete7"/>
    <s v="En nombre propio"/>
    <s v="Cedula de ciudadania"/>
    <s v="YEIMI YOLIMA BRINEZ OBANDO"/>
    <n v="1030600209"/>
    <m/>
    <m/>
    <m/>
    <n v="3212037736"/>
    <s v="CARRERA 81 NO 73 81"/>
    <m/>
    <m/>
    <m/>
    <m/>
    <s v="true"/>
    <s v="false"/>
    <m/>
    <m/>
    <n v="1"/>
    <s v="Registrada"/>
    <s v="Propios"/>
    <m/>
    <s v="PERIODO ACTUAL"/>
    <s v="Gestion oportuna (DTL)"/>
    <s v=" "/>
    <s v="0-3."/>
    <s v="GESTIONADOS"/>
    <s v="PENDIENTE"/>
    <n v="15"/>
    <n v="17"/>
    <n v="16"/>
    <n v="-1"/>
  </r>
  <r>
    <n v="2027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FALTA DE ALUMBRADO PUBLICO RADICADO 63408893 PARQUE COMERCIAL LA COLINA -FALLA PARQUE APAGADO  DESDE EL 10 DE DICIEMBRE HE RADICADO LA SOLICITUD DEBIDO A QUE EL PARQUE QUE SE ENCUENTRA DETRAS DEL CENTRO COMERCIAL PARQUE LA COLINA  ENTRE CALLES 153 Y 159 ENTRE CARRERAS 56 Y 57 SE ENCUENTRA CON LAS LUMINARIAS APAGADAS  CONDENSA CIERRA EL CASO SIN SOLUCIONAR EL TEMA"/>
    <m/>
    <s v="Servicios de Alumbrado Publico"/>
    <s v="false"/>
    <s v="true"/>
    <s v="false"/>
    <m/>
    <m/>
    <s v="false"/>
    <m/>
    <m/>
    <x v="2"/>
    <m/>
    <m/>
    <x v="1"/>
    <n v="-740595023089999"/>
    <n v="474068310400008"/>
    <m/>
    <m/>
    <d v="2020-02-06T00:00:00"/>
    <d v="2020-02-07T00:00:00"/>
    <x v="1052"/>
    <n v="2020"/>
    <d v="2020-02-07T00:00:00"/>
    <n v="20207000024952"/>
    <d v="2020-02-06T00:00:00"/>
    <s v=" "/>
    <s v=" "/>
    <s v=" "/>
    <s v=" "/>
    <s v=" "/>
    <d v="2020-02-27T00:00:00"/>
    <n v="15"/>
    <m/>
    <s v=" "/>
    <d v="2020-02-06T22:32:08"/>
    <d v="2020-02-29T00:00:00"/>
    <n v="1"/>
    <n v="0"/>
    <s v="Registro para atencion"/>
    <s v="Funcionario"/>
    <d v="2020-02-10T00:00:00"/>
    <n v="1"/>
    <n v="0"/>
    <m/>
    <m/>
    <s v="Natural"/>
    <x v="1"/>
    <m/>
    <s v="Funcionario"/>
    <s v="onavarrete7"/>
    <s v="En nombre propio"/>
    <s v="Cedula de ciudadania"/>
    <s v="JUAN MANUEL AGUIRRE PRIETO"/>
    <n v="1018434651"/>
    <m/>
    <s v="juanmanuelaguirre90@hotmail.com"/>
    <m/>
    <n v="3203206945"/>
    <s v="KR 13 49 30"/>
    <m/>
    <m/>
    <m/>
    <m/>
    <s v="false"/>
    <s v="true"/>
    <m/>
    <m/>
    <n v="1"/>
    <s v="Registrada"/>
    <s v="Propios"/>
    <m/>
    <s v="PERIODO ACTUAL"/>
    <s v="Gestion oportuna (DTL)"/>
    <s v=" "/>
    <s v="0-3."/>
    <s v="GESTIONADOS"/>
    <s v="PENDIENTE"/>
    <n v="15"/>
    <n v="17"/>
    <n v="16"/>
    <n v="-1"/>
  </r>
  <r>
    <n v="2027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HERLINDA RODRIGUEZ ARAGON"/>
    <m/>
    <s v="Solicitud de inclusion al Registro Unico de Recicladores de Oficio ? RURO."/>
    <s v="true"/>
    <s v="true"/>
    <s v="false"/>
    <m/>
    <m/>
    <s v="false"/>
    <m/>
    <m/>
    <x v="2"/>
    <m/>
    <m/>
    <x v="1"/>
    <n v="-741018271877911"/>
    <n v="469500712811809"/>
    <m/>
    <m/>
    <d v="2020-02-06T00:00:00"/>
    <d v="2020-02-07T00:00:00"/>
    <x v="1053"/>
    <n v="2020"/>
    <d v="2020-02-07T00:00:00"/>
    <n v="20207000024192"/>
    <d v="2020-02-06T00:00:00"/>
    <s v=" "/>
    <s v=" "/>
    <s v=" "/>
    <s v=" "/>
    <s v=" "/>
    <d v="2020-02-27T00:00:00"/>
    <n v="15"/>
    <m/>
    <s v=" "/>
    <d v="2020-02-06T22:39:01"/>
    <d v="2020-02-29T00:00:00"/>
    <n v="1"/>
    <n v="0"/>
    <s v="Registro para atencion"/>
    <s v="Funcionario"/>
    <d v="2020-02-10T00:00:00"/>
    <n v="1"/>
    <n v="0"/>
    <m/>
    <m/>
    <s v="Natural"/>
    <x v="1"/>
    <m/>
    <s v="Funcionario"/>
    <s v="onavarrete7"/>
    <s v="En nombre propio"/>
    <s v="Cedula de ciudadania"/>
    <s v="HERLINDA  RODRIGUEZ ARAGON"/>
    <n v="35314399"/>
    <m/>
    <m/>
    <m/>
    <n v="3127541920"/>
    <s v="CARRERA 81 H NO 73 73"/>
    <m/>
    <m/>
    <m/>
    <m/>
    <s v="true"/>
    <s v="false"/>
    <m/>
    <m/>
    <n v="1"/>
    <s v="Registrada"/>
    <s v="Propios"/>
    <m/>
    <s v="PERIODO ACTUAL"/>
    <s v="Gestion oportuna (DTL)"/>
    <s v=" "/>
    <s v="0-3."/>
    <s v="GESTIONADOS"/>
    <s v="PENDIENTE"/>
    <n v="15"/>
    <n v="17"/>
    <n v="16"/>
    <n v="-1"/>
  </r>
  <r>
    <n v="2027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HERLINDA RODRIGUEZ ARAGON"/>
    <m/>
    <s v="Solicitud de inclusion al Registro Unico de Recicladores de Oficio ? RURO."/>
    <s v="true"/>
    <s v="true"/>
    <s v="false"/>
    <m/>
    <m/>
    <s v="false"/>
    <m/>
    <m/>
    <x v="2"/>
    <m/>
    <m/>
    <x v="1"/>
    <n v="-741018271877911"/>
    <n v="469500712811809"/>
    <m/>
    <m/>
    <d v="2020-02-06T00:00:00"/>
    <d v="2020-02-07T00:00:00"/>
    <x v="1054"/>
    <n v="2020"/>
    <d v="2020-02-07T00:00:00"/>
    <n v="20207000024192"/>
    <d v="2020-02-06T00:00:00"/>
    <s v=" "/>
    <s v=" "/>
    <s v=" "/>
    <s v=" "/>
    <s v=" "/>
    <d v="2020-02-27T00:00:00"/>
    <n v="15"/>
    <m/>
    <s v=" "/>
    <d v="2020-02-06T22:39:08"/>
    <d v="2020-02-29T00:00:00"/>
    <n v="1"/>
    <n v="0"/>
    <s v="Registro para atencion"/>
    <s v="Funcionario"/>
    <d v="2020-02-10T00:00:00"/>
    <n v="1"/>
    <n v="0"/>
    <m/>
    <m/>
    <s v="Natural"/>
    <x v="1"/>
    <m/>
    <s v="Funcionario"/>
    <s v="onavarrete7"/>
    <s v="En nombre propio"/>
    <s v="Cedula de ciudadania"/>
    <s v="HERLINDA  RODRIGUEZ ARAGON"/>
    <n v="35314399"/>
    <m/>
    <m/>
    <m/>
    <n v="3127541920"/>
    <s v="CARRERA 81 H NO 73 73"/>
    <m/>
    <m/>
    <m/>
    <m/>
    <s v="true"/>
    <s v="false"/>
    <m/>
    <m/>
    <n v="1"/>
    <s v="Registrada"/>
    <s v="Propios"/>
    <m/>
    <s v="PERIODO ACTUAL"/>
    <s v="Gestion oportuna (DTL)"/>
    <s v=" "/>
    <s v="0-3."/>
    <s v="GESTIONADOS"/>
    <s v="PENDIENTE"/>
    <n v="15"/>
    <n v="17"/>
    <n v="16"/>
    <n v="-1"/>
  </r>
  <r>
    <n v="2027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MANUEL JAIR GAITAN SANHEZ VER EL RADICADO ANEXO 2019700047726-2"/>
    <m/>
    <s v="Solicitud de Subsidios Funerarios"/>
    <s v="true"/>
    <s v="true"/>
    <s v="false"/>
    <m/>
    <m/>
    <s v="false"/>
    <m/>
    <m/>
    <x v="2"/>
    <m/>
    <m/>
    <x v="1"/>
    <n v="-741317785539999"/>
    <n v="466483336100009"/>
    <m/>
    <m/>
    <d v="2020-02-06T00:00:00"/>
    <d v="2020-02-07T00:00:00"/>
    <x v="1055"/>
    <n v="2020"/>
    <d v="2020-02-07T00:00:00"/>
    <n v="20207000024162"/>
    <d v="2020-02-06T00:00:00"/>
    <s v=" "/>
    <s v=" "/>
    <s v=" "/>
    <s v=" "/>
    <s v=" "/>
    <d v="2020-02-27T00:00:00"/>
    <n v="15"/>
    <m/>
    <s v=" "/>
    <d v="2020-02-06T22:42:37"/>
    <d v="2020-02-29T00:00:00"/>
    <n v="1"/>
    <n v="0"/>
    <s v="Registro para atencion"/>
    <s v="Funcionario"/>
    <d v="2020-02-10T00:00:00"/>
    <n v="1"/>
    <n v="0"/>
    <m/>
    <m/>
    <s v="Natural"/>
    <x v="1"/>
    <m/>
    <s v="Funcionario"/>
    <s v="onavarrete7"/>
    <s v="En nombre propio"/>
    <s v="Cedula de ciudadania"/>
    <s v="LUZ MARINA SANCHEZ PINEDA"/>
    <n v="41773197"/>
    <m/>
    <m/>
    <m/>
    <n v="3102279246"/>
    <s v="DIAGONAL 2 B NO 82 71 SUR"/>
    <s v="08 - KENNEDY"/>
    <s v="80 - CORABASTOS"/>
    <s v="MARIA PAZ"/>
    <m/>
    <s v="true"/>
    <s v="false"/>
    <m/>
    <m/>
    <n v="1"/>
    <s v="Registrada"/>
    <s v="Propios"/>
    <m/>
    <s v="PERIODO ACTUAL"/>
    <s v="Gestion oportuna (DTL)"/>
    <s v=" "/>
    <s v="0-3."/>
    <s v="GESTIONADOS"/>
    <s v="PENDIENTE"/>
    <n v="15"/>
    <n v="17"/>
    <n v="16"/>
    <n v="-1"/>
  </r>
  <r>
    <n v="2027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IA DENIS CASTANO ARIAS"/>
    <m/>
    <s v="Solicitud de inclusion al Registro Unico de Recicladores de Oficio ? RURO."/>
    <s v="true"/>
    <s v="true"/>
    <s v="false"/>
    <m/>
    <m/>
    <s v="false"/>
    <m/>
    <m/>
    <x v="10"/>
    <s v="57 - GRAN YOMASA"/>
    <s v="EL BOSQUE"/>
    <x v="1"/>
    <n v="-741003271529999"/>
    <n v="450630172000007"/>
    <m/>
    <m/>
    <d v="2020-02-06T00:00:00"/>
    <d v="2020-02-07T00:00:00"/>
    <x v="1056"/>
    <n v="2020"/>
    <d v="2020-02-07T00:00:00"/>
    <n v="20207000024132"/>
    <d v="2020-02-06T00:00:00"/>
    <s v=" "/>
    <s v=" "/>
    <s v=" "/>
    <s v=" "/>
    <s v=" "/>
    <d v="2020-02-27T00:00:00"/>
    <n v="15"/>
    <m/>
    <s v=" "/>
    <d v="2020-02-06T22:47:44"/>
    <d v="2020-02-29T00:00:00"/>
    <n v="1"/>
    <n v="0"/>
    <s v="Registro para atencion"/>
    <s v="Funcionario"/>
    <d v="2020-02-10T00:00:00"/>
    <n v="1"/>
    <n v="0"/>
    <m/>
    <m/>
    <s v="Natural"/>
    <x v="1"/>
    <m/>
    <s v="Funcionario"/>
    <s v="onavarrete7"/>
    <s v="En nombre propio"/>
    <s v="Cedula de ciudadania"/>
    <s v="MARIA DENIS CASTANO ARIAS"/>
    <n v="40405379"/>
    <m/>
    <m/>
    <m/>
    <n v="3103786576"/>
    <s v="CARRERA 7F ESTE NO 87B 25 SUR"/>
    <s v="05 - USME"/>
    <s v="57 - GRAN YOMASA"/>
    <s v="EL BOSQUE"/>
    <m/>
    <s v="true"/>
    <s v="false"/>
    <m/>
    <m/>
    <n v="1"/>
    <s v="Registrada"/>
    <s v="Propios"/>
    <m/>
    <s v="PERIODO ACTUAL"/>
    <s v="Gestion oportuna (DTL)"/>
    <s v=" "/>
    <s v="0-3."/>
    <s v="GESTIONADOS"/>
    <s v="PENDIENTE"/>
    <n v="15"/>
    <n v="17"/>
    <n v="16"/>
    <n v="-1"/>
  </r>
  <r>
    <n v="2028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MARIO VARGS ALVARADO"/>
    <m/>
    <s v="Solicitud de Subsidios Funerarios"/>
    <s v="true"/>
    <s v="true"/>
    <s v="false"/>
    <m/>
    <m/>
    <s v="false"/>
    <m/>
    <m/>
    <x v="2"/>
    <m/>
    <m/>
    <x v="1"/>
    <m/>
    <m/>
    <m/>
    <m/>
    <d v="2020-02-06T00:00:00"/>
    <d v="2020-02-07T00:00:00"/>
    <x v="1057"/>
    <n v="2020"/>
    <d v="2020-02-07T00:00:00"/>
    <n v="20207000021432"/>
    <d v="2020-02-06T00:00:00"/>
    <s v=" "/>
    <s v=" "/>
    <s v=" "/>
    <s v=" "/>
    <s v=" "/>
    <d v="2020-02-27T00:00:00"/>
    <n v="15"/>
    <m/>
    <s v=" "/>
    <d v="2020-02-06T22:51:15"/>
    <d v="2020-02-29T00:00:00"/>
    <n v="1"/>
    <n v="0"/>
    <s v="Registro para atencion"/>
    <s v="Funcionario"/>
    <d v="2020-02-10T00:00:00"/>
    <n v="1"/>
    <n v="0"/>
    <m/>
    <m/>
    <s v="Natural"/>
    <x v="1"/>
    <m/>
    <s v="Funcionario"/>
    <s v="onavarrete7"/>
    <s v="En nombre propio"/>
    <s v="Cedula de ciudadania"/>
    <s v="FLOR MARINA VARGAS MESA"/>
    <n v="51932724"/>
    <m/>
    <m/>
    <m/>
    <n v="3192627888"/>
    <m/>
    <m/>
    <m/>
    <m/>
    <m/>
    <s v="false"/>
    <s v="false"/>
    <m/>
    <m/>
    <n v="1"/>
    <s v="Registrada"/>
    <s v="Propios"/>
    <m/>
    <s v="PERIODO ACTUAL"/>
    <s v="Gestion oportuna (DTL)"/>
    <s v=" "/>
    <s v="0-3."/>
    <s v="GESTIONADOS"/>
    <s v="PENDIENTE"/>
    <n v="15"/>
    <n v="17"/>
    <n v="16"/>
    <n v="-1"/>
  </r>
  <r>
    <n v="2028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IA HELDA GOMEZ"/>
    <m/>
    <s v="Solicitud de inclusion al Registro Unico de Recicladores de Oficio ? RURO."/>
    <s v="true"/>
    <s v="true"/>
    <s v="false"/>
    <m/>
    <m/>
    <s v="false"/>
    <m/>
    <m/>
    <x v="2"/>
    <m/>
    <m/>
    <x v="1"/>
    <n v="-740985797689999"/>
    <n v="470427618200006"/>
    <m/>
    <m/>
    <d v="2020-02-06T00:00:00"/>
    <d v="2020-02-07T00:00:00"/>
    <x v="1058"/>
    <n v="2020"/>
    <d v="2020-02-07T00:00:00"/>
    <n v="20207000021482"/>
    <d v="2020-02-06T00:00:00"/>
    <s v=" "/>
    <s v=" "/>
    <s v=" "/>
    <s v=" "/>
    <s v=" "/>
    <d v="2020-02-27T00:00:00"/>
    <n v="15"/>
    <m/>
    <s v=" "/>
    <d v="2020-02-06T22:56:26"/>
    <d v="2020-02-29T00:00:00"/>
    <n v="1"/>
    <n v="0"/>
    <s v="Registro para atencion"/>
    <s v="Funcionario"/>
    <d v="2020-02-10T00:00:00"/>
    <n v="1"/>
    <n v="0"/>
    <m/>
    <m/>
    <s v="Natural"/>
    <x v="1"/>
    <m/>
    <s v="Funcionario"/>
    <s v="onavarrete7"/>
    <s v="En nombre propio"/>
    <s v="Cedula de ciudadania"/>
    <s v="MARIA HELENA GOMEZ "/>
    <n v="52468210"/>
    <m/>
    <m/>
    <m/>
    <n v="3112820778"/>
    <s v="CALLE 83 NO 85 05"/>
    <m/>
    <m/>
    <m/>
    <m/>
    <s v="true"/>
    <s v="false"/>
    <m/>
    <m/>
    <n v="1"/>
    <s v="Registrada"/>
    <s v="Propios"/>
    <m/>
    <s v="PERIODO ACTUAL"/>
    <s v="Gestion oportuna (DTL)"/>
    <s v=" "/>
    <s v="0-3."/>
    <s v="GESTIONADOS"/>
    <s v="PENDIENTE"/>
    <n v="15"/>
    <n v="17"/>
    <n v="16"/>
    <n v="-1"/>
  </r>
  <r>
    <n v="2028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IA HELDA GOMEZ"/>
    <m/>
    <s v="Solicitud de inclusion al Registro Unico de Recicladores de Oficio ? RURO."/>
    <s v="true"/>
    <s v="true"/>
    <s v="false"/>
    <m/>
    <m/>
    <s v="false"/>
    <m/>
    <m/>
    <x v="2"/>
    <m/>
    <m/>
    <x v="1"/>
    <n v="-740985797689999"/>
    <n v="470427618200006"/>
    <m/>
    <m/>
    <d v="2020-02-06T00:00:00"/>
    <d v="2020-02-07T00:00:00"/>
    <x v="1059"/>
    <n v="2020"/>
    <d v="2020-02-07T00:00:00"/>
    <n v="20207000021482"/>
    <d v="2020-02-06T00:00:00"/>
    <s v=" "/>
    <s v=" "/>
    <s v=" "/>
    <s v=" "/>
    <s v=" "/>
    <d v="2020-02-27T00:00:00"/>
    <n v="15"/>
    <m/>
    <s v=" "/>
    <d v="2020-02-06T22:56:34"/>
    <d v="2020-02-29T00:00:00"/>
    <n v="1"/>
    <n v="0"/>
    <s v="Registro para atencion"/>
    <s v="Funcionario"/>
    <d v="2020-02-10T00:00:00"/>
    <n v="1"/>
    <n v="0"/>
    <m/>
    <m/>
    <s v="Natural"/>
    <x v="1"/>
    <m/>
    <s v="Funcionario"/>
    <s v="onavarrete7"/>
    <s v="En nombre propio"/>
    <s v="Cedula de ciudadania"/>
    <s v="MARIA HELENA GOMEZ "/>
    <n v="52468210"/>
    <m/>
    <m/>
    <m/>
    <n v="3112820778"/>
    <s v="CALLE 83 NO 85 05"/>
    <m/>
    <m/>
    <m/>
    <m/>
    <s v="true"/>
    <s v="false"/>
    <m/>
    <m/>
    <n v="1"/>
    <s v="Registrada"/>
    <s v="Propios"/>
    <m/>
    <s v="PERIODO ACTUAL"/>
    <s v="Gestion oportuna (DTL)"/>
    <s v=" "/>
    <s v="0-3."/>
    <s v="GESTIONADOS"/>
    <s v="PENDIENTE"/>
    <n v="15"/>
    <n v="17"/>
    <n v="16"/>
    <n v="-1"/>
  </r>
  <r>
    <n v="2028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LUIS ALFONSO PRIETO"/>
    <m/>
    <s v="Solicitud de inclusion al Registro Unico de Recicladores de Oficio ? RURO."/>
    <s v="true"/>
    <s v="true"/>
    <s v="false"/>
    <m/>
    <m/>
    <s v="false"/>
    <m/>
    <m/>
    <x v="2"/>
    <m/>
    <m/>
    <x v="1"/>
    <n v="-741480664069999"/>
    <n v="451007614900004"/>
    <m/>
    <m/>
    <d v="2020-02-06T00:00:00"/>
    <d v="2020-02-07T00:00:00"/>
    <x v="1060"/>
    <n v="2020"/>
    <d v="2020-02-07T00:00:00"/>
    <n v="20207000022002"/>
    <d v="2020-02-06T00:00:00"/>
    <s v=" "/>
    <s v=" "/>
    <s v=" "/>
    <s v=" "/>
    <s v=" "/>
    <d v="2020-02-27T00:00:00"/>
    <n v="15"/>
    <m/>
    <s v=" "/>
    <d v="2020-02-06T23:01:21"/>
    <d v="2020-02-29T00:00:00"/>
    <n v="1"/>
    <n v="0"/>
    <s v="Registro para atencion"/>
    <s v="Funcionario"/>
    <d v="2020-02-10T00:00:00"/>
    <n v="1"/>
    <n v="0"/>
    <m/>
    <m/>
    <s v="Natural"/>
    <x v="1"/>
    <m/>
    <s v="Funcionario"/>
    <s v="onavarrete7"/>
    <s v="En nombre propio"/>
    <s v="Cedula de ciudadania"/>
    <s v="LUIS ALFONSO PRIETO "/>
    <n v="80387478"/>
    <m/>
    <m/>
    <m/>
    <n v="3227255909"/>
    <s v="CALLE 90 SUR NO 18 H 20"/>
    <m/>
    <m/>
    <m/>
    <m/>
    <s v="true"/>
    <s v="false"/>
    <m/>
    <m/>
    <n v="1"/>
    <s v="Registrada"/>
    <s v="Propios"/>
    <m/>
    <s v="PERIODO ACTUAL"/>
    <s v="Gestion oportuna (DTL)"/>
    <s v=" "/>
    <s v="0-3."/>
    <s v="GESTIONADOS"/>
    <s v="PENDIENTE"/>
    <n v="15"/>
    <n v="17"/>
    <n v="16"/>
    <n v="-1"/>
  </r>
  <r>
    <n v="20290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AVENIDA CARACAS NO. 53 - 80 PRIMER PISO"/>
    <x v="2"/>
    <x v="1"/>
    <s v="En tramite - Por asignacion"/>
    <x v="1"/>
    <s v="En tramite - Por respuesta parcial"/>
    <s v="MI NOMBRE ES JENNYFER GARCIA  ENVIO ESTE CORREO PARA PRESENTANDO MI INCONFORMIDAD CON EL CONTENEDOR NEGRO  QUE SE ENCUENTRA INSTALADO AL FRENTE DE LA COPROPIEDAD  GENERANDO MAL OLOR POR FALTA DE ASEO Y ESTA UBICADO CERCA DE UNA ALCANTARILLA DONDE PUEDE GENERAR QUE SE TAPE O APAREZCAN ROEDORES QUE PUEDEN INGRESAR A LOS DIFERENTES EDIFICIOS CERCANOS  ADJUNTO ENVIO FOTOS DONDE SE OBSERVA QUE LA BASURA ESTA EN EL PISO. COMO ADMINISTRADORA DEL EDIFICIO SOLICITO QUE SEA TRASLADADO EL CONTENEDOR CERCA AL RESTAURANTE QUE SE ENCUENTRA EN LA CUADRA EL CUAL GENERA LA MAYOR DISPOSICION DE RESIDUOS."/>
    <s v="MISIONAL"/>
    <s v="Limpieza"/>
    <s v="false"/>
    <s v="true"/>
    <s v="false"/>
    <m/>
    <m/>
    <s v="false"/>
    <m/>
    <m/>
    <x v="2"/>
    <m/>
    <m/>
    <x v="1"/>
    <n v="-740554322089999"/>
    <n v="470402631000007"/>
    <m/>
    <m/>
    <d v="2020-02-06T00:00:00"/>
    <d v="2020-02-07T00:00:00"/>
    <x v="1061"/>
    <n v="2020"/>
    <d v="2020-02-07T00:00:00"/>
    <n v="20207000022022"/>
    <d v="2020-02-06T00:00:00"/>
    <s v=" "/>
    <s v=" "/>
    <s v=" "/>
    <s v=" "/>
    <s v=" "/>
    <d v="2020-02-27T00:00:00"/>
    <n v="8"/>
    <m/>
    <s v=" "/>
    <d v="2020-02-18T10:01:16"/>
    <d v="2020-02-29T00:00:00"/>
    <n v="8"/>
    <n v="0"/>
    <s v="Clasificacion"/>
    <s v="Funcionario"/>
    <d v="2020-02-26T00:00:00"/>
    <n v="13"/>
    <n v="0"/>
    <s v="Respetado usuario  Reciba un cordial saludo de Area   Limpia S.A. ESP  se informa que en atencion su soli-citud recibido por la pagina SDQS bajo radicados 202902020  su PQR fue radicada en el Sistema de Informacion Comercial mediante consecutivo No. 580004  y sera resuelta dentro de los terminos de ley.  Cordial Saludo  "/>
    <s v="Respetado usuario  Reciba un cordial saludo de Area   Limpia S.A. ESP  se informa que en atencion su soli-citud recibido por la pagina SDQS bajo radicados 202902020  su PQR fue radicada en el Sistema de Informacion Comercial mediante consecutivo No. 580004  y sera resuelta dentro de los terminos de ley.  Cordial Saludo  "/>
    <s v="Natural"/>
    <x v="1"/>
    <m/>
    <s v="Funcionario"/>
    <s v="sprieto32"/>
    <s v="En nombre propio"/>
    <s v="Cedula de ciudadania"/>
    <s v="JENNYFER  GARCIA "/>
    <n v="53009959"/>
    <m/>
    <m/>
    <m/>
    <n v="3107764568"/>
    <s v="CRA 45A NO 123 21"/>
    <m/>
    <m/>
    <m/>
    <m/>
    <s v="true"/>
    <s v="false"/>
    <m/>
    <m/>
    <n v="3"/>
    <s v="Ingresada"/>
    <s v="Propios"/>
    <m/>
    <s v="PERIODO ACTUAL"/>
    <s v="Gestion oportuna (DTL)"/>
    <s v=" "/>
    <s v="6-10."/>
    <s v="GESTIONADOS"/>
    <s v="PENDIENTE"/>
    <n v="15"/>
    <n v="13"/>
    <n v="12"/>
    <n v="0"/>
  </r>
  <r>
    <n v="20291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1"/>
    <s v="En tramite - Por respuesta parcial"/>
    <s v="MI NOMBRE ES JENNYFER GARCIA  ENVIO ESTE CORREO PARA PRESENTANDO MI INCONFORMIDAD CON EL CONTENEDOR NEGRO  QUE SE ENCUENTRA INSTALADO AL FRENTE DE LA COPROPIEDAD  GENERANDO MAL OLOR POR FALTA DE ASEO Y ESTA UBICADO CERCA DE UNA ALCANTARILLA DONDE PUEDE GENERAR QUE SE TAPE O APAREZCAN ROEDORES QUE PUEDEN INGRESAR A LOS DIFERENTES EDIFICIOS CERCANOS  ADJUNTO ENVIO FOTOS DONDE SE OBSERVA QUE LA BASURA ESTA EN EL PISO. COMO ADMINISTRADORA DEL EDIFICIO SOLICITO QUE SEA TRASLADADO EL CONTENEDOR CERCA AL RESTAURANTE QUE SE ENCUENTRA EN LA CUADRA EL CUAL GENERA LA MAYOR DISPOSICION DE RESIDUOS."/>
    <s v="MISIONAL"/>
    <s v="Limpieza"/>
    <s v="false"/>
    <s v="true"/>
    <s v="false"/>
    <m/>
    <m/>
    <s v="false"/>
    <m/>
    <m/>
    <x v="2"/>
    <m/>
    <m/>
    <x v="1"/>
    <n v="-740554322089999"/>
    <n v="470402631000007"/>
    <m/>
    <m/>
    <d v="2020-02-06T00:00:00"/>
    <d v="2020-02-07T00:00:00"/>
    <x v="1062"/>
    <n v="2020"/>
    <d v="2020-02-07T00:00:00"/>
    <n v="20207000022022"/>
    <d v="2020-02-06T00:00:00"/>
    <s v=" "/>
    <s v=" "/>
    <s v=" "/>
    <s v=" "/>
    <s v=" "/>
    <d v="2020-02-27T00:00:00"/>
    <n v="2"/>
    <m/>
    <s v=" "/>
    <d v="2020-02-26T10:29:27"/>
    <d v="2020-02-29T00:00:00"/>
    <n v="14"/>
    <n v="0"/>
    <s v="Clasificacion"/>
    <s v="Funcionario"/>
    <d v="2020-02-26T00:00:00"/>
    <n v="13"/>
    <n v="0"/>
    <s v="Respetado usuario  Reciba un cordial saludo de Area   Limpia S.A. ESP  se informa que en atencion su soli-citud recibido por la pagina SDQS bajo radicados 202912020  su PQR fue radicada en el Sistema de Informacion Comercial mediante consecutivo No. 586197 y sera resuelta dentro de los terminos de ley.  Cordial Saludo  "/>
    <s v="Respetado usuario  Reciba un cordial saludo de Area   Limpia S.A. ESP  se informa que en atencion su soli-citud recibido por la pagina SDQS bajo radicados 202912020  su PQR fue radicada en el Sistema de Informacion Comercial mediante consecutivo No. 586197 y sera resuelta dentro de los terminos de ley.  Cordial Saludo  "/>
    <s v="Natural"/>
    <x v="1"/>
    <m/>
    <s v="Funcionario"/>
    <s v="sprieto32"/>
    <s v="En nombre propio"/>
    <s v="Cedula de ciudadania"/>
    <s v="JENNYFER  GARCIA "/>
    <n v="53009959"/>
    <m/>
    <m/>
    <m/>
    <n v="3107764568"/>
    <s v="CRA 45A NO 123 21"/>
    <m/>
    <m/>
    <m/>
    <m/>
    <s v="true"/>
    <s v="false"/>
    <m/>
    <m/>
    <n v="3"/>
    <s v="Ingresada"/>
    <s v="Propios"/>
    <m/>
    <s v="PERIODO ACTUAL"/>
    <s v="Gestion oportuna (DTL)"/>
    <s v=" "/>
    <s v="11-15."/>
    <s v="GESTIONADOS"/>
    <s v="PENDIENTE"/>
    <n v="15"/>
    <n v="4"/>
    <n v="3"/>
    <n v="0"/>
  </r>
  <r>
    <n v="20331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CONCEJO DE BOGOTA  D.C."/>
    <x v="2"/>
    <x v="1"/>
    <s v="En tramite - Por asignacion"/>
    <x v="1"/>
    <s v="En tramite - Por respuesta parcial"/>
    <s v="SE SOLICITA SOLUCION POR PARTE DE LAS AUTORIDADES AL PROBLEMA DEL CONTENEDOR UBICADO EN LA DIRECCION DESCRITA Y TENIENDO EN CUENTA LOS ARGUMENTOS EN EL DOCUMENTO ADJUNTO"/>
    <s v="MISIONAL"/>
    <s v="PROCESO ESTRATEGICO"/>
    <s v="false"/>
    <s v="true"/>
    <s v="false"/>
    <m/>
    <m/>
    <s v="false"/>
    <m/>
    <m/>
    <x v="9"/>
    <s v="102 - LA SABANA"/>
    <s v="PALOQUEMAO"/>
    <x v="1"/>
    <n v="-740887461"/>
    <n v="4.6171448999999904E+16"/>
    <m/>
    <m/>
    <d v="2020-02-07T00:00:00"/>
    <d v="2020-02-10T00:00:00"/>
    <x v="1063"/>
    <n v="2020"/>
    <d v="2020-02-10T00:00:00"/>
    <s v="ER-03055"/>
    <d v="2020-02-03T00:00:00"/>
    <s v=" "/>
    <s v=" "/>
    <s v=" "/>
    <s v=" "/>
    <s v=" "/>
    <d v="2020-02-28T00:00:00"/>
    <n v="8"/>
    <m/>
    <s v=" "/>
    <d v="2020-02-19T08:02:04"/>
    <d v="2020-02-29T00:00:00"/>
    <n v="8"/>
    <n v="0"/>
    <s v="Clasificacion"/>
    <s v="Funcionario"/>
    <d v="2020-02-27T00:00:00"/>
    <n v="13"/>
    <n v="0"/>
    <s v="Apreciado Ciudadano   Bogota Limpia S.A.S. E.S.P. profirio su PQR el cual fue radicada en el Sistema de Informacion Comercial mediante consecutivo No. 580918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918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m/>
    <x v="0"/>
    <m/>
    <s v="Funcionario"/>
    <s v="cmoreno51"/>
    <s v="En nombre propio"/>
    <m/>
    <s v="ANONIMO"/>
    <m/>
    <m/>
    <m/>
    <m/>
    <m/>
    <m/>
    <m/>
    <m/>
    <m/>
    <m/>
    <s v="false"/>
    <s v="false"/>
    <m/>
    <m/>
    <n v="3"/>
    <s v="Ingresada"/>
    <s v="Por el distrito"/>
    <m/>
    <s v="PERIODO ACTUAL"/>
    <s v="Gestion oportuna (DTL)"/>
    <s v=" "/>
    <s v="6-10."/>
    <s v="GESTIONADOS"/>
    <s v="PENDIENTE"/>
    <n v="15"/>
    <n v="12"/>
    <n v="11"/>
    <n v="0"/>
  </r>
  <r>
    <n v="20361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s v="LINEA 195 - SERVICIO A LA CIUDADANIA"/>
    <x v="1"/>
    <x v="0"/>
    <s v="En tramite - Por asignacion"/>
    <x v="0"/>
    <s v="Solucionado - Por respuesta definitiva"/>
    <s v="SE COMUNICA EL SENOR FERNANDO DORIAN HOY 07 DE FEBRERO 2020 A LAS 8 28 AM  PARA MANIFESTAR ANTE LA ENTIDAD COMPETENTE SOBRE UNA SITUACION QUE SE VIENE PRESENTANDO HACE MAS DE 15 DIAS  INDICA QUE HUBO UN ARREGLO EN LA CALLE EN LA LOCALIDAD LOS MARTIRES  BARRIO SANTA FE CENTRO  EN LA DIRECCION CALLE 21 N 16-55  AL TERMINAR EL ARREGLO DE LA CALLE DEJARON LOS ESCOMBROS QUE OCUPAN MEDIA CALLE  JUNTO CON VARIOS MONTONES DE TIERRA Y MATERIAL  HASTA EL MOMENTO NINGUNA ENTIDAD SE A ACERCADO A HACER LA DEBIDA LIMPIEZA.  SOLICITA A LA ENTIDAD QUE SE REALICE LA LIMPIEZA DE LA CALLE LO MAS PRONTO POSIBLE  DEBIDO A QUE PERJUDICA A TODOS LOS INQUILINOS DE LA CUADRA. "/>
    <s v="MISIONAL"/>
    <s v="Ingreso de un Reclamo  Queja o Sugerencia en el Sistema Distrital de Quejas y Soluciones"/>
    <s v="false"/>
    <s v="false"/>
    <s v="false"/>
    <m/>
    <m/>
    <s v="false"/>
    <m/>
    <m/>
    <x v="2"/>
    <m/>
    <m/>
    <x v="1"/>
    <m/>
    <m/>
    <m/>
    <m/>
    <d v="2020-02-07T00:00:00"/>
    <d v="2020-02-10T00:00:00"/>
    <x v="1064"/>
    <n v="2020"/>
    <d v="2020-02-10T00:00:00"/>
    <m/>
    <s v=" "/>
    <s v=" "/>
    <s v=" "/>
    <s v=" "/>
    <s v=" "/>
    <s v=" "/>
    <d v="2020-02-28T00:00:00"/>
    <n v="3"/>
    <n v="203612020"/>
    <d v="2020-02-26T00:00:00"/>
    <d v="2020-02-26T11:26:12"/>
    <d v="2020-02-26T11:25:52"/>
    <n v="13"/>
    <n v="0"/>
    <s v="Clasificacion"/>
    <s v="Funcionario"/>
    <d v="2020-02-27T00:00:00"/>
    <n v="1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FERNANDO  DORIAN GENES"/>
    <n v="15027049"/>
    <m/>
    <m/>
    <n v="4694239"/>
    <n v="3213687240"/>
    <s v="CALLE 21 N 16 55"/>
    <s v="14 - LOS MARTIRES"/>
    <s v="102 - LA SABANA"/>
    <s v="LA FAVORITA"/>
    <m/>
    <s v="false"/>
    <s v="false"/>
    <m/>
    <m/>
    <n v="3"/>
    <s v="Ingresada"/>
    <s v="Por el distrito"/>
    <m/>
    <s v="PERIODO ACTUAL"/>
    <s v="Gestion oportuna (DTL)"/>
    <s v=" "/>
    <s v="11-15."/>
    <s v="GESTIONADOS"/>
    <s v="GESTIONADO"/>
    <n v="15"/>
    <n v="12"/>
    <n v="9"/>
    <n v="0"/>
  </r>
  <r>
    <n v="203952020"/>
    <s v="UNICO"/>
    <s v="HABITAT"/>
    <x v="0"/>
    <s v="UAESP"/>
    <s v="Es Control Interno Disciplinario? | Oficina de Atencion a la Ciudadania | Puede Consolidar | Trasladar Entidades"/>
    <s v="SUBDIRECCION ADMINISTRATIVA Y FINANCIERA"/>
    <x v="4"/>
    <m/>
    <m/>
    <m/>
    <m/>
    <s v="OMAR YESID NAVARRETE CASTRO"/>
    <s v="Activo"/>
    <m/>
    <x v="0"/>
    <x v="0"/>
    <s v="En tramite - Por traslado"/>
    <x v="7"/>
    <s v="En tramite - Por traslado"/>
    <s v="EN EL BARRIO EL JAZMIN II SECTOR NO PASA UNA RUTA SELECTIVA DE RECICLADORES QUE RECOJA LOS RESIDUOS APROVECHABLES QUE ALLI SE GENERAN  PASAN UNICAMENTE RECICLADORES DE OFICIO QUE NO ESTAN ASOCIADOS A NINGUNA ORGANIZACION Y NO SE LLEVAN TODO EL MATERIAL APROVECHABLE QUE SE SACA LOS DIAS EN QUE PASA EL CARRO DE LOS RESIDUOS ORDINARIOS."/>
    <m/>
    <m/>
    <s v="false"/>
    <s v="false"/>
    <s v="false"/>
    <m/>
    <m/>
    <s v="false"/>
    <m/>
    <m/>
    <x v="2"/>
    <m/>
    <m/>
    <x v="1"/>
    <n v="-740887461"/>
    <n v="4657038"/>
    <m/>
    <m/>
    <d v="2020-02-07T00:00:00"/>
    <d v="2020-02-10T00:00:00"/>
    <x v="1065"/>
    <n v="2020"/>
    <d v="2020-02-12T00:00:00"/>
    <m/>
    <s v=" "/>
    <s v=" "/>
    <s v=" "/>
    <s v=" "/>
    <s v=" "/>
    <s v=" "/>
    <d v="2020-03-03T00:00:00"/>
    <n v="3"/>
    <m/>
    <s v=" "/>
    <s v=" "/>
    <d v="2020-02-29T00:00:00"/>
    <n v="14"/>
    <n v="0"/>
    <s v="Registro para atencion"/>
    <s v="Funcionario"/>
    <d v="2020-02-13T00:00:00"/>
    <n v="1"/>
    <n v="11"/>
    <m/>
    <m/>
    <s v="Natural"/>
    <x v="1"/>
    <m/>
    <s v="Peticionario Identificado"/>
    <s v="onavarrete7"/>
    <s v="En nombre propio"/>
    <s v="Cedula de ciudadania"/>
    <s v="DIANA PAOLA GRANADOS RUIZ"/>
    <n v="1022360204"/>
    <m/>
    <s v="dianapaolagranadosr@gmail.com"/>
    <m/>
    <m/>
    <s v="KR 50 1B 61"/>
    <s v="16 - PUENTE ARANDA"/>
    <s v="40 - CIUDAD MONTES"/>
    <s v="LA CAMELIA"/>
    <n v="3"/>
    <s v="false"/>
    <s v="true"/>
    <m/>
    <m/>
    <n v="1"/>
    <s v="Recibida"/>
    <s v="Por el ciudadano"/>
    <m/>
    <s v="PERIODO ACTUAL"/>
    <s v=" "/>
    <s v="Pendiente en terminos"/>
    <s v="11-15."/>
    <s v="PENDIENTE"/>
    <s v="PENDIENTE"/>
    <n v="15"/>
    <n v="14"/>
    <n v="13"/>
    <n v="0"/>
  </r>
  <r>
    <n v="204412020"/>
    <s v="UNICO"/>
    <s v="HABITAT"/>
    <x v="0"/>
    <s v="UAESP"/>
    <s v="Puede Consolidar | Trasladar Entidades"/>
    <s v="AREA LIMPIA DC SAS ESP"/>
    <x v="1"/>
    <m/>
    <m/>
    <m/>
    <m/>
    <s v="SANDRA  PRIETO SALINAS"/>
    <s v="Activo"/>
    <s v="PUNTO DE ATENCION Y RADICACION - PALACIO LIEVANO"/>
    <x v="2"/>
    <x v="0"/>
    <s v="En tramite - Por asignacion"/>
    <x v="0"/>
    <s v="En tramite - Por asignacion"/>
    <s v="RETIRO CONTENEDORES DE BASURA"/>
    <m/>
    <s v="Atencion de Solicitudes Ciudadanas"/>
    <s v="false"/>
    <s v="true"/>
    <s v="false"/>
    <m/>
    <m/>
    <s v="false"/>
    <m/>
    <m/>
    <x v="1"/>
    <s v="18 - BRITALIA"/>
    <s v="PORTALES DEL NORTE"/>
    <x v="1"/>
    <n v="-740628462889999"/>
    <n v="475220658400008"/>
    <m/>
    <m/>
    <d v="2020-02-07T00:00:00"/>
    <d v="2020-02-10T00:00:00"/>
    <x v="1066"/>
    <n v="2020"/>
    <d v="2020-02-10T00:00:00"/>
    <s v="1-2020-4047"/>
    <d v="2020-02-06T00:00:00"/>
    <s v=" "/>
    <s v=" "/>
    <s v=" "/>
    <s v=" "/>
    <s v=" "/>
    <d v="2020-02-28T00:00:00"/>
    <n v="1"/>
    <m/>
    <s v=" "/>
    <s v=" "/>
    <d v="2020-02-29T00:00:00"/>
    <n v="16"/>
    <n v="1"/>
    <s v="Clasificacion"/>
    <s v="Funcionario"/>
    <d v="2020-02-27T00:00:00"/>
    <n v="13"/>
    <n v="1"/>
    <m/>
    <m/>
    <s v="Juridica"/>
    <x v="3"/>
    <m/>
    <s v="Funcionario"/>
    <s v="sprieto32"/>
    <s v="En nombre propio"/>
    <s v="NIT"/>
    <s v="Conj. Res. Prados de la Sabana I Etapa parque Resi   "/>
    <n v="830082555"/>
    <m/>
    <s v="pradosdelasabanauno@gmail.com"/>
    <n v="8122973"/>
    <n v="3115047130"/>
    <s v="CL 168 65 37"/>
    <s v="11 - SUBA"/>
    <s v="18 - BRITALIA"/>
    <s v="PORTALES DEL NORTE"/>
    <n v="4"/>
    <s v="true"/>
    <s v="true"/>
    <m/>
    <m/>
    <n v="3"/>
    <s v="Ingresada"/>
    <s v="Por el distrito"/>
    <m/>
    <s v="PERIODO ACTUAL"/>
    <s v=" "/>
    <s v="Pendiente vencidos"/>
    <s v="11-15."/>
    <s v="PENDIENTE"/>
    <s v="PENDIENTE"/>
    <n v="15"/>
    <n v="3"/>
    <n v="2"/>
    <n v="0"/>
  </r>
  <r>
    <n v="204682020"/>
    <s v="UNICO"/>
    <s v="HABITAT"/>
    <x v="0"/>
    <s v="UAESP"/>
    <s v="Es Control Interno Disciplinario? | Oficina de Atencion a la Ciudadania | Puede Consolidar | Trasladar Entidades"/>
    <s v="SUBDIRECCION ADMINISTRATIVA Y FINANCIERA"/>
    <x v="4"/>
    <m/>
    <s v="SERVICIOS PUBLICOS"/>
    <s v="RECOLECCION BARRIDO Y LIMPIEZA"/>
    <s v="LIMPIEZA DE AREAS PUBLICAS   LAVADO DE PUENTES - OPERADOR Y/O PRESTADOR DEL SERVICIO"/>
    <s v="ROSA LIGIA CASTANEDA BUSTOS - Ext. 1549"/>
    <s v="Activo"/>
    <s v="SEDE PRINCIPAL SECRETARIA DISTRITAL DE AMBIENTE       "/>
    <x v="5"/>
    <x v="1"/>
    <s v="En tramite - Por traslado"/>
    <x v="0"/>
    <s v="Solucionado - Por asignacion"/>
    <s v="ACLARACION APLICACION RESOLUCION 2148-2019"/>
    <s v="MISIONAL"/>
    <s v="Recoleccion de Residuos Solidos"/>
    <s v="true"/>
    <s v="true"/>
    <s v="false"/>
    <m/>
    <m/>
    <s v="false"/>
    <m/>
    <m/>
    <x v="2"/>
    <m/>
    <m/>
    <x v="1"/>
    <m/>
    <m/>
    <m/>
    <m/>
    <d v="2020-02-07T00:00:00"/>
    <d v="2020-02-10T00:00:00"/>
    <x v="1067"/>
    <n v="2020"/>
    <d v="2020-02-10T00:00:00"/>
    <m/>
    <s v=" "/>
    <s v=" "/>
    <s v=" "/>
    <s v=" "/>
    <s v=" "/>
    <s v=" "/>
    <d v="2020-02-28T00:00:00"/>
    <n v="11"/>
    <m/>
    <s v=" "/>
    <d v="2020-02-13T08:06:59"/>
    <d v="2020-02-26T14:18:58"/>
    <n v="4"/>
    <n v="0"/>
    <s v="Registro para atencion"/>
    <s v="Funcionario"/>
    <d v="2020-02-11T00:00:00"/>
    <n v="1"/>
    <n v="2"/>
    <m/>
    <m/>
    <s v="Natural"/>
    <x v="1"/>
    <m/>
    <s v="Funcionario"/>
    <s v="rosa.castaneda"/>
    <s v="En nombre propio"/>
    <m/>
    <s v="LIA  PEREZ ROSALES"/>
    <m/>
    <m/>
    <s v="lityperez@gmail.com"/>
    <m/>
    <m/>
    <m/>
    <m/>
    <m/>
    <m/>
    <m/>
    <s v="false"/>
    <s v="true"/>
    <m/>
    <m/>
    <n v="1"/>
    <s v="Recibida"/>
    <s v="Por el distrito"/>
    <m/>
    <s v="PERIODO ACTUAL"/>
    <s v="Gestion oportuna (DTL)"/>
    <s v=" "/>
    <s v="4-5."/>
    <s v="GESTIONADOS"/>
    <s v="GESTIONADO"/>
    <n v="15"/>
    <n v="16"/>
    <n v="13"/>
    <n v="0"/>
  </r>
  <r>
    <n v="204692020"/>
    <s v="UNICO"/>
    <s v="HABITAT"/>
    <x v="0"/>
    <s v="UAESP"/>
    <s v="Puede Consolidar | Trasladar Entidades"/>
    <s v="PROMOAMBIENTAL S.A.S E.S.P"/>
    <x v="1"/>
    <m/>
    <m/>
    <m/>
    <m/>
    <s v="Nelson  Medina "/>
    <s v="Activo"/>
    <s v="SEDE PRINCIPAL SECRETARIA DISTRITAL DE AMBIENTE       "/>
    <x v="3"/>
    <x v="0"/>
    <s v="En tramite - Por asignacion"/>
    <x v="2"/>
    <s v="En tramite - Por asignacion"/>
    <s v="BUENAS TARDES LIMPIARON LOS CANOS Y DEJARON LAS BASURAS TIRADAS  Y LOS MOSCOS LOS PERROS   LAS RATAS  Y DEMAS INSECTOS NOS ESTAN PERJUDICANDO  AVER SI SON TAN AMABLES Y ME COLABORAN RECOGUIENDO ESTAS BASURAS  AQUI EN LA KRA 18 BBIS #78C 47 SUR BARRIO TESORO GRACIAS"/>
    <m/>
    <s v="Limpieza"/>
    <s v="false"/>
    <s v="true"/>
    <s v="false"/>
    <m/>
    <m/>
    <s v="false"/>
    <m/>
    <m/>
    <x v="2"/>
    <m/>
    <m/>
    <x v="1"/>
    <n v="-740652501"/>
    <n v="46365476"/>
    <m/>
    <m/>
    <d v="2020-02-07T00:00:00"/>
    <d v="2020-02-10T00:00:00"/>
    <x v="1068"/>
    <n v="2020"/>
    <d v="2020-02-10T00:00:00"/>
    <m/>
    <s v=" "/>
    <s v=" "/>
    <s v=" "/>
    <s v=" "/>
    <s v=" "/>
    <s v=" "/>
    <d v="2020-02-28T00:00:00"/>
    <n v="0"/>
    <m/>
    <s v=" "/>
    <s v=" "/>
    <d v="2020-02-29T00:00:00"/>
    <n v="16"/>
    <n v="1"/>
    <s v="Clasificacion"/>
    <s v="Funcionario"/>
    <d v="2020-02-27T00:00:00"/>
    <n v="13"/>
    <n v="1"/>
    <m/>
    <m/>
    <s v="Natural"/>
    <x v="1"/>
    <m/>
    <s v="Funcionario"/>
    <s v="nmedina786"/>
    <s v="En nombre propio"/>
    <m/>
    <s v="LUZ STELLA DAZA NIVIA"/>
    <m/>
    <m/>
    <s v="jboluzdaza1966@gmail.com"/>
    <m/>
    <m/>
    <s v="KR 13 49 30"/>
    <m/>
    <m/>
    <m/>
    <m/>
    <s v="false"/>
    <s v="true"/>
    <m/>
    <m/>
    <n v="3"/>
    <s v="Ingresada"/>
    <s v="Por el distrito"/>
    <m/>
    <s v="PERIODO ACTUAL"/>
    <s v=" "/>
    <s v="Pendiente vencidos"/>
    <s v="11-15."/>
    <s v="PENDIENTE"/>
    <s v="PENDIENTE"/>
    <n v="15"/>
    <n v="3"/>
    <n v="2"/>
    <n v="0"/>
  </r>
  <r>
    <n v="204762020"/>
    <s v="UNICO"/>
    <s v="HABITAT"/>
    <x v="0"/>
    <s v="UAESP"/>
    <s v="Es Control Interno Disciplinario? | Oficina de Atencion a la Ciudadania | Puede Consolidar | Trasladar Entidades"/>
    <s v="SUBDIRECCION ADMINISTRATIVA Y FINANCIERA"/>
    <x v="1"/>
    <m/>
    <s v="SERVICIOS PUBLICOS"/>
    <s v="RECICLAJE Y APROVECHAMIENTO"/>
    <s v="SOLICITUD DE CARNE  COMO RECICLADOR DE OFICIO"/>
    <s v="ROSA LIGIA CASTANEDA BUSTOS - Ext. 1549"/>
    <s v="Activo"/>
    <s v="WEB SERVICE"/>
    <x v="2"/>
    <x v="1"/>
    <s v="En tramite - Por traslado"/>
    <x v="2"/>
    <s v="Solucionado - Por asignacion"/>
    <s v="SOLICITUD CONSTRUCCION EN LA 170 A LA 193 YA QUE SE ESTA PRESENTANDO MUCHA INSEGURIDAD"/>
    <s v="MISIONAL"/>
    <m/>
    <s v="false"/>
    <s v="true"/>
    <s v="false"/>
    <m/>
    <m/>
    <s v="false"/>
    <m/>
    <m/>
    <x v="2"/>
    <m/>
    <m/>
    <x v="1"/>
    <m/>
    <m/>
    <m/>
    <m/>
    <d v="2020-02-07T00:00:00"/>
    <d v="2020-02-10T00:00:00"/>
    <x v="1069"/>
    <n v="2020"/>
    <d v="2020-02-11T00:00:00"/>
    <s v="1-2020-4172"/>
    <d v="2020-02-07T00:00:00"/>
    <s v=" "/>
    <s v=" "/>
    <s v=" "/>
    <s v=" "/>
    <s v=" "/>
    <d v="2020-03-02T00:00:00"/>
    <n v="13"/>
    <m/>
    <s v=" "/>
    <d v="2020-02-13T09:24:23"/>
    <d v="2020-02-29T00:00:00"/>
    <n v="3"/>
    <n v="0"/>
    <s v="Registro para atencion"/>
    <s v="Funcionario"/>
    <d v="2020-02-12T00:00:00"/>
    <n v="1"/>
    <n v="1"/>
    <m/>
    <m/>
    <s v="Natural"/>
    <x v="1"/>
    <m/>
    <s v="Funcionario"/>
    <s v="rosa.castaneda"/>
    <s v="En nombre propio"/>
    <m/>
    <s v="CARLOS ALIRIO PRIETO "/>
    <m/>
    <m/>
    <m/>
    <n v="6781607"/>
    <m/>
    <s v="CALLE 181B N° 8 -11"/>
    <s v="01 - USAQUEN"/>
    <s v="9 - VERBENAL"/>
    <s v="SAN ANTONIO NORTE"/>
    <m/>
    <s v="true"/>
    <s v="false"/>
    <m/>
    <m/>
    <n v="1"/>
    <s v="Recibida"/>
    <s v="Por el distrito"/>
    <m/>
    <s v="PERIODO ACTUAL"/>
    <s v="Gestion oportuna (DTL)"/>
    <s v=" "/>
    <s v="0-3."/>
    <s v="GESTIONADOS"/>
    <s v="PENDIENTE"/>
    <n v="15"/>
    <n v="15"/>
    <n v="14"/>
    <n v="0"/>
  </r>
  <r>
    <n v="2048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1"/>
    <s v="En tramite por asignar - trasladar"/>
    <x v="6"/>
    <s v="En tramite por asignar - trasladar"/>
    <s v="SOLICITUD CITA CON LA SENORA ALCALDESA"/>
    <m/>
    <m/>
    <s v="false"/>
    <s v="true"/>
    <s v="false"/>
    <m/>
    <m/>
    <s v="false"/>
    <m/>
    <m/>
    <x v="2"/>
    <m/>
    <m/>
    <x v="1"/>
    <m/>
    <m/>
    <m/>
    <m/>
    <d v="2020-02-07T00:00:00"/>
    <d v="2020-02-10T00:00:00"/>
    <x v="1070"/>
    <n v="2020"/>
    <d v="2020-02-21T00:00:00"/>
    <s v="1-2020-4175"/>
    <d v="2020-02-07T00:00:00"/>
    <s v=" "/>
    <s v=" "/>
    <s v=" "/>
    <s v=" "/>
    <s v=" "/>
    <d v="2020-03-12T00:00:00"/>
    <n v="10"/>
    <m/>
    <s v=" "/>
    <s v=" "/>
    <d v="2020-02-29T00:00:00"/>
    <n v="7"/>
    <n v="0"/>
    <s v="Registro para atencion"/>
    <s v="Funcionario"/>
    <d v="2020-02-24T00:00:00"/>
    <n v="1"/>
    <n v="4"/>
    <m/>
    <m/>
    <s v="Natural"/>
    <x v="1"/>
    <m/>
    <s v="Funcionario"/>
    <s v="rosa.castaneda"/>
    <s v="En nombre propio"/>
    <s v="Cedula de ciudadania"/>
    <s v="LUIS ALEJANDRO PUENTES PAREDES"/>
    <n v="19255980"/>
    <s v="ADULTO MAYOR"/>
    <m/>
    <m/>
    <n v="3132019145"/>
    <s v="CL 21 SUR 25A 45 ESTE"/>
    <s v="04 - SAN CRISTOBAL"/>
    <s v="32 - SAN BLAS"/>
    <s v="SAN CRISTOBAL SUR"/>
    <n v="1"/>
    <s v="true"/>
    <s v="false"/>
    <m/>
    <m/>
    <n v="1"/>
    <s v="Recibida"/>
    <s v="Por el distrito"/>
    <m/>
    <s v="PERIODO ACTUAL"/>
    <s v=" "/>
    <s v="Pendiente en terminos"/>
    <s v="6-10."/>
    <s v="PENDIENTE"/>
    <s v="PENDIENTE"/>
    <n v="15"/>
    <n v="7"/>
    <n v="6"/>
    <n v="0"/>
  </r>
  <r>
    <n v="206592020"/>
    <s v="UNICO"/>
    <s v="HABITAT"/>
    <x v="0"/>
    <s v="UAESP"/>
    <s v="Puede Consolidar | Trasladar Entidades"/>
    <s v="Bogota Limpia S.A.S E.S.P."/>
    <x v="1"/>
    <m/>
    <s v="SERVICIOS PUBLICOS"/>
    <s v="RECOLECCION BARRIDO Y LIMPIEZA"/>
    <s v="PODA DE ARBOLES - SUBDIRECCION DE RECOLECCION  BARRIDO Y LIMPIEZA"/>
    <s v="CAREN  MORENO PRIETO"/>
    <s v="Activo"/>
    <s v="WEB SERVICE"/>
    <x v="2"/>
    <x v="3"/>
    <s v="En tramite - Por asignacion"/>
    <x v="0"/>
    <s v="En tramite - Por respuesta parcial"/>
    <s v="PRESENTA QUEJA CONTRA LA EMPRESA DE AGUA LIMPIA SERVICIO DE ASEO"/>
    <s v="MISIONAL"/>
    <m/>
    <s v="false"/>
    <s v="true"/>
    <s v="false"/>
    <m/>
    <m/>
    <s v="false"/>
    <m/>
    <m/>
    <x v="2"/>
    <m/>
    <m/>
    <x v="1"/>
    <m/>
    <m/>
    <m/>
    <m/>
    <d v="2020-02-07T00:00:00"/>
    <d v="2020-02-10T00:00:00"/>
    <x v="1071"/>
    <n v="2020"/>
    <d v="2020-02-10T00:00:00"/>
    <s v="1-2020-4225"/>
    <d v="2020-02-07T00:00:00"/>
    <s v=" "/>
    <s v=" "/>
    <s v=" "/>
    <s v=" "/>
    <s v=" "/>
    <d v="2020-02-28T00:00:00"/>
    <n v="8"/>
    <m/>
    <s v=" "/>
    <d v="2020-02-19T07:42:11"/>
    <d v="2020-02-27T15:08:42"/>
    <n v="8"/>
    <n v="0"/>
    <s v="Clasificacion"/>
    <s v="Funcionario"/>
    <d v="2020-02-27T00:00:00"/>
    <n v="13"/>
    <n v="0"/>
    <s v="Apreciado Ciudadano   Bogota Limpia S.A.S. E.S.P. profirio su PQR el cual fue radicada en el Sistema de Informacion Comercial mediante consecutivo No. 57694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7694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IA  ROA ROA"/>
    <n v="51680506"/>
    <m/>
    <m/>
    <n v="4897601"/>
    <n v="3023136405"/>
    <s v="CR  68 D  NO 64 C   49  BLQ 4 ENTRADA 2 APTO 201"/>
    <s v="10 - ENGATIVA"/>
    <s v="26 - LAS FERIAS"/>
    <s v="LA ESTRADITA"/>
    <n v="3"/>
    <s v="true"/>
    <s v="false"/>
    <m/>
    <m/>
    <n v="3"/>
    <s v="Ingresada"/>
    <s v="Por el distrito"/>
    <m/>
    <s v="PERIODO ACTUAL"/>
    <s v="Gestion oportuna (DTL)"/>
    <s v=" "/>
    <s v="6-10."/>
    <s v="GESTIONADOS"/>
    <s v="GESTIONADO"/>
    <n v="15"/>
    <n v="12"/>
    <n v="10"/>
    <n v="0"/>
  </r>
  <r>
    <n v="20668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PUNTO DE ATENCION Y RADICACION - PALACIO LIEVANO"/>
    <x v="2"/>
    <x v="1"/>
    <s v="En tramite - Por asignacion"/>
    <x v="1"/>
    <s v="En tramite - Por respuesta parcial"/>
    <s v="DERECHO DE PETICION"/>
    <s v="MISIONAL"/>
    <s v="Atencion de Solicitudes Ciudadanas"/>
    <s v="false"/>
    <s v="true"/>
    <s v="false"/>
    <m/>
    <m/>
    <s v="false"/>
    <m/>
    <m/>
    <x v="15"/>
    <s v="103 - PARQUE SALITRE"/>
    <s v="EL ROSARIO"/>
    <x v="1"/>
    <n v="-740794421059999"/>
    <n v="465400230600005"/>
    <m/>
    <m/>
    <d v="2020-02-07T00:00:00"/>
    <d v="2020-02-10T00:00:00"/>
    <x v="1072"/>
    <n v="2020"/>
    <d v="2020-02-10T00:00:00"/>
    <s v="1-2020-4102"/>
    <d v="2020-02-06T00:00:00"/>
    <s v=" "/>
    <s v=" "/>
    <s v=" "/>
    <s v=" "/>
    <s v=" "/>
    <d v="2020-02-28T00:00:00"/>
    <n v="2"/>
    <m/>
    <s v=" "/>
    <d v="2020-02-27T11:33:04"/>
    <d v="2020-02-29T00:00:00"/>
    <n v="14"/>
    <n v="0"/>
    <s v="Clasificacion"/>
    <s v="Funcionario"/>
    <d v="2020-02-27T00:00:00"/>
    <n v="13"/>
    <n v="0"/>
    <s v="Apreciado Ciudadano   Bogota Limpia S.A.S. E.S.P. profirio su PQR el cual fue radicada en el Sistema de Informacion Comercial mediante consecutivo No. 58723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23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LUZ MYRIAM RODRIGUEZ GARCIA"/>
    <n v="41616953"/>
    <m/>
    <s v="luzmyro@gmail.com"/>
    <m/>
    <n v="3203599404"/>
    <s v="CL 63B 35 41"/>
    <s v="12 - BARRIOS UNIDOS"/>
    <s v="103 - PARQUE SALITRE"/>
    <s v="EL ROSARIO"/>
    <n v="3"/>
    <s v="true"/>
    <s v="true"/>
    <m/>
    <m/>
    <n v="3"/>
    <s v="Ingresada"/>
    <s v="Por el distrito"/>
    <m/>
    <s v="PERIODO ACTUAL"/>
    <s v="Gestion oportuna (DTL)"/>
    <s v=" "/>
    <s v="11-15."/>
    <s v="GESTIONADOS"/>
    <s v="PENDIENTE"/>
    <n v="15"/>
    <n v="3"/>
    <n v="2"/>
    <n v="0"/>
  </r>
  <r>
    <n v="206892020"/>
    <s v="UNICO"/>
    <s v="HABITAT"/>
    <x v="0"/>
    <s v="UAESP"/>
    <s v="Puede Consolidar | Trasladar Entidades"/>
    <s v="AREA LIMPIA DC SAS ESP"/>
    <x v="1"/>
    <m/>
    <s v="SERVICIOS PUBLICOS"/>
    <s v="RECOLECCION BARRIDO Y LIMPIEZA"/>
    <s v="PODA DE ARBOLES - SUBDIRECCION DE RECOLECCION  BARRIDO Y LIMPIEZA"/>
    <s v="SANDRA  PRIETO SALINAS"/>
    <s v="Activo"/>
    <s v="JARDIN BOTANICO JOSE CELESTINO MUTIS- SEDE PRINCIPAL"/>
    <x v="1"/>
    <x v="0"/>
    <s v="En tramite - Por asignacion"/>
    <x v="0"/>
    <s v="Solucionado - Por respuesta definitiva"/>
    <s v="LA CIUDADANA SOLICITA PODA DE UNA RAMA  GRANDE  CAIDA EN LA BOYACA CON 138. INFORMA QUE ESTUVIERON PODANDO EL PRADO EN EL SECTOR  Y LE QUITARON LAS RAMAS PEQUENAS  AL ARBOL PERO NO CORTAR LA RAMA GRANDE  DICE QUE SE PRESTA PARA QUE SE  ESCONDAN Y ES UN RIESGO . TAMBIEN DICE QUE TAMPOCO SE LLEVARON LAS RAMAS PEQUENAS  QUE CORTARON DEJARON EL MONTON."/>
    <s v="MISIONAL"/>
    <s v="Poda de Arboles en Espacio Publico"/>
    <s v="false"/>
    <s v="false"/>
    <s v="false"/>
    <m/>
    <m/>
    <s v="false"/>
    <m/>
    <m/>
    <x v="2"/>
    <m/>
    <m/>
    <x v="1"/>
    <m/>
    <m/>
    <m/>
    <m/>
    <d v="2020-02-07T00:00:00"/>
    <d v="2020-02-10T00:00:00"/>
    <x v="1073"/>
    <n v="2020"/>
    <d v="2020-02-10T00:00:00"/>
    <m/>
    <s v=" "/>
    <s v=" "/>
    <s v=" "/>
    <s v=" "/>
    <s v=" "/>
    <s v=" "/>
    <d v="2020-02-28T00:00:00"/>
    <n v="6"/>
    <m/>
    <s v=" "/>
    <d v="2020-02-20T09:18:25"/>
    <d v="2020-02-20T09:18:24"/>
    <n v="9"/>
    <n v="0"/>
    <s v="Clasificacion"/>
    <s v="Funcionario"/>
    <d v="2020-02-27T00:00:00"/>
    <n v="13"/>
    <n v="0"/>
    <s v="Respetado usuario  Reciba un cordial saludo de Area   Limpia S.A. ESP  se informa que en atencion su soli-citud recibido por la pagina SDQS bajo radicados 206892020  su PQR fue radicada en el Sistema de Informacion Comercial mediante consecutivo No. 582078 y sera resuelta dentro de los terminos de ley.  Cordial Saludo "/>
    <s v="Respetado usuario  Reciba un cordial saludo de Area   Limpia S.A. ESP  se informa que en atencion su soli-citud recibido por la pagina SDQS bajo radicados 206892020  su PQR fue radicada en el Sistema de Informacion Comercial mediante consecutivo No. 582078 y sera resuelta dentro de los terminos de ley.  Cordial Saludo "/>
    <s v="Natural"/>
    <x v="1"/>
    <m/>
    <s v="Funcionario"/>
    <s v="sprieto32"/>
    <s v="En nombre propio"/>
    <m/>
    <s v="MARIA INES JIMENEZ CUELLAR"/>
    <m/>
    <m/>
    <m/>
    <n v="9081949"/>
    <n v="3212557606"/>
    <m/>
    <m/>
    <m/>
    <m/>
    <m/>
    <s v="false"/>
    <s v="false"/>
    <m/>
    <m/>
    <n v="3"/>
    <s v="Ingresada"/>
    <s v="Por el distrito"/>
    <m/>
    <s v="PERIODO ACTUAL"/>
    <s v="Gestion oportuna (DTL)"/>
    <s v=" "/>
    <s v="6-10."/>
    <s v="GESTIONADOS"/>
    <s v="GESTIONADO"/>
    <n v="15"/>
    <n v="12"/>
    <n v="5"/>
    <n v="0"/>
  </r>
  <r>
    <n v="207382020"/>
    <s v="UNICO"/>
    <s v="HABITAT"/>
    <x v="3"/>
    <s v="UAESP"/>
    <s v="Puede Consolidar | Trasladar Entidades"/>
    <s v="LIMPIEZA METROPOLITANA S.A. E.S.P"/>
    <x v="5"/>
    <m/>
    <s v="SERVICIOS PUBLICOS"/>
    <s v="RECOLECCION BARRIDO Y LIMPIEZA"/>
    <s v="PODA DE ARBOLES - SUBDIRECCION DE RECOLECCION  BARRIDO Y LIMPIEZA"/>
    <s v="JAIRO ANDRES DIAZ ROJAS"/>
    <s v="Activo"/>
    <m/>
    <x v="0"/>
    <x v="0"/>
    <s v="En tramite - Por asignacion"/>
    <x v="3"/>
    <s v="Solucionado - Por traslado"/>
    <s v="Resido en el conjunto Parque Residencial El Jardin  ubicado en la Calle 63 sur # 64 - 90  barrio Madelena - localidad de Ciudad Bolivar  todos los dias despues de las 6 de la tarde y hasta las 9 de la manana  en el ambiente circula un muy fuerte olor a basura  se tiene sospecha que provenga de la empresa Ciudad Limpia que queda cerca  de los desechos que todavia depositan en el Rio Tunjuelo delincuentes que trabajan en curtiembres en la noche en el barrio San Benito  de la actividad del Frigorifico Guadalupe o de las ventas ilegales de carne aledanas a este o por parte del Relleno de Dona Juana  todos estos sitios cerca o no ocasionan la inmundicia en el medio ambiente. Respetuosamente les solicito se realicen las visitas  controles y sanciones a que hayan lugar  ya que en el sector residimos muchas familias que nos estamos perjudicando por la contaminacion que se supone ya deberia estar controlada porque se trata de un sector residencial  muchas gracias"/>
    <s v="MISIONAL"/>
    <m/>
    <s v="false"/>
    <s v="false"/>
    <s v="false"/>
    <m/>
    <m/>
    <s v="false"/>
    <m/>
    <m/>
    <x v="7"/>
    <s v="65 - ARBORIZADORA"/>
    <s v="MADELENA"/>
    <x v="0"/>
    <n v="-74297333"/>
    <n v="4570868"/>
    <m/>
    <m/>
    <d v="2020-02-07T00:00:00"/>
    <d v="2020-02-10T00:00:00"/>
    <x v="1074"/>
    <n v="2020"/>
    <d v="2020-02-12T00:00:00"/>
    <m/>
    <s v=" "/>
    <s v=" "/>
    <s v=" "/>
    <s v=" "/>
    <s v=" "/>
    <s v=" "/>
    <d v="2020-03-03T00:00:00"/>
    <n v="4"/>
    <n v="207382020"/>
    <d v="2020-02-27T00:00:00"/>
    <d v="2020-02-27T10:42:05"/>
    <d v="2020-02-29T00:00:00"/>
    <n v="12"/>
    <n v="0"/>
    <s v="Clasificacion"/>
    <s v="Funcionario"/>
    <d v="2020-03-02T00:00:00"/>
    <n v="13"/>
    <n v="0"/>
    <s v="Respetado usuario reciba un cordial saludo  teniendo en cuenta las observaciones plasmadas en su solicitud  nos permitimos informarle que LIME S.A. E.S.P.  no es el operador de aseo competente para adelantar acciones en cuanto a la contaminacion del medio ambiente  no obstante hemos dado traslado de su requerimiento a la Secretaria Distrital de Ambiente  que en el marco de sus facultades atendera su peticion. Agradecemos que se haya comunicado con nosotros ya que sus peticiones  quejas y sugerencias permiten optimizar nuestro servicio."/>
    <s v="Respetado usuario reciba un cordial saludo  teniendo en cuenta las observaciones plasmadas en su solicitud  nos permitimos informarle que LIME S.A. E.S.P.  no es el operador de aseo competente para adelantar acciones en cuanto a la contaminacion del medio ambiente  no obstante hemos dado traslado de su requerimiento a la Secretaria Distrital de Ambiente  que en el marco de sus facultades atendera su peticion. Agradecemos que se haya comunicado con nosotros ya que sus peticiones  quejas y sugerencias permiten optimizar nuestro servicio."/>
    <s v="Natural"/>
    <x v="1"/>
    <m/>
    <s v="Peticionario Identificado"/>
    <s v="jadiaz1016"/>
    <m/>
    <s v="Cedula de ciudadania"/>
    <s v="HUGO FERNEY FAJARDO RODRIGUEZ"/>
    <n v="79663180"/>
    <m/>
    <s v="hugoferneyf@gmail.com"/>
    <n v="7158795"/>
    <n v="3008186325"/>
    <s v="CL 63 SUR 64 90  TO 4 AP 829"/>
    <s v="19 - CIUDAD BOLIVAR"/>
    <s v="65 - ARBORIZADORA"/>
    <s v="MADELENA"/>
    <n v="3"/>
    <s v="false"/>
    <s v="true"/>
    <s v="SECRETARIA DE AMBIENTE"/>
    <s v="UAESP"/>
    <n v="3"/>
    <s v="Ingresada"/>
    <s v="Por el ciudadano"/>
    <m/>
    <s v="PERIODO ACTUAL"/>
    <s v="Gestion oportuna (DTL)"/>
    <s v=" "/>
    <s v="11-15."/>
    <s v="GESTIONADOS"/>
    <s v="GESTIONADO"/>
    <n v="15"/>
    <n v="11"/>
    <n v="10"/>
    <n v="0"/>
  </r>
  <r>
    <n v="20741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LA SOLICITUD ES PARA QUE SEAN ARREGLADAS LAS LUMINARIAS POR CUANTO LAS QUE ESTAN  NOALUMBRAN  EN  EL  PARQUE      POR  CUANTO  SE  ESTAN  PRESENTANDO  PROBLEMAS  DE  INSEGURIDADEN EL SECTOR  EN LA SIGUIENTE  DIRECCION CALLE 151  CON CARRERA 13"/>
    <m/>
    <s v="Solicitud de mantenimiento de alumbrado publico"/>
    <s v="false"/>
    <s v="true"/>
    <s v="false"/>
    <m/>
    <m/>
    <s v="false"/>
    <m/>
    <m/>
    <x v="2"/>
    <m/>
    <m/>
    <x v="1"/>
    <n v="-740652501"/>
    <n v="46365476"/>
    <m/>
    <m/>
    <d v="2020-02-07T00:00:00"/>
    <d v="2020-02-10T00:00:00"/>
    <x v="1075"/>
    <n v="2020"/>
    <d v="2020-02-10T00:00:00"/>
    <n v="20207000036112"/>
    <d v="2020-02-07T00:00:00"/>
    <s v=" "/>
    <s v=" "/>
    <s v=" "/>
    <s v=" "/>
    <s v=" "/>
    <d v="2020-02-28T00:00:00"/>
    <n v="15"/>
    <m/>
    <s v=" "/>
    <d v="2020-02-07T15:07:38"/>
    <d v="2020-02-29T00:00:00"/>
    <n v="1"/>
    <n v="0"/>
    <s v="Registro para atencion"/>
    <s v="Funcionario"/>
    <d v="2020-02-11T00:00:00"/>
    <n v="1"/>
    <n v="0"/>
    <m/>
    <m/>
    <s v="Natural"/>
    <x v="1"/>
    <m/>
    <s v="Funcionario"/>
    <s v="rosa.castaneda"/>
    <s v="En nombre propio"/>
    <s v="Cedula de ciudadania"/>
    <s v="GLORIA  VELE "/>
    <n v="32508125"/>
    <m/>
    <m/>
    <m/>
    <n v="3124718141"/>
    <s v="KR 13 49 30"/>
    <m/>
    <m/>
    <m/>
    <m/>
    <s v="false"/>
    <s v="false"/>
    <m/>
    <m/>
    <n v="1"/>
    <s v="Registrada"/>
    <s v="Propios"/>
    <m/>
    <s v="PERIODO ACTUAL"/>
    <s v="Gestion oportuna (DTL)"/>
    <s v=" "/>
    <s v="0-3."/>
    <s v="GESTIONADOS"/>
    <s v="PENDIENTE"/>
    <n v="15"/>
    <n v="16"/>
    <n v="15"/>
    <n v="0"/>
  </r>
  <r>
    <n v="20747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 MARIA NELLY NIEVES DE VILLAREAL."/>
    <m/>
    <s v="Solicitud de Subsidios Funerarios"/>
    <s v="true"/>
    <s v="true"/>
    <s v="false"/>
    <m/>
    <m/>
    <s v="false"/>
    <m/>
    <m/>
    <x v="2"/>
    <m/>
    <m/>
    <x v="1"/>
    <n v="-740652501"/>
    <n v="46365476"/>
    <m/>
    <m/>
    <d v="2020-02-07T00:00:00"/>
    <d v="2020-02-10T00:00:00"/>
    <x v="1076"/>
    <n v="2020"/>
    <d v="2020-02-10T00:00:00"/>
    <n v="20207000035932"/>
    <d v="2020-02-07T00:00:00"/>
    <s v=" "/>
    <s v=" "/>
    <s v=" "/>
    <s v=" "/>
    <s v=" "/>
    <d v="2020-02-28T00:00:00"/>
    <n v="15"/>
    <m/>
    <s v=" "/>
    <d v="2020-02-07T15:11:04"/>
    <d v="2020-02-29T00:00:00"/>
    <n v="1"/>
    <n v="0"/>
    <s v="Registro para atencion"/>
    <s v="Funcionario"/>
    <d v="2020-02-11T00:00:00"/>
    <n v="1"/>
    <n v="0"/>
    <m/>
    <m/>
    <s v="Natural"/>
    <x v="1"/>
    <m/>
    <s v="Funcionario"/>
    <s v="rosa.castaneda"/>
    <s v="En nombre propio"/>
    <s v="Cedula de ciudadania"/>
    <s v="ELIZABETH  VILLAREAL NIEVES"/>
    <n v="52738779"/>
    <m/>
    <m/>
    <m/>
    <n v="3153498745"/>
    <s v="KR 13 49 30"/>
    <m/>
    <m/>
    <m/>
    <m/>
    <s v="false"/>
    <s v="false"/>
    <m/>
    <m/>
    <n v="1"/>
    <s v="Registrada"/>
    <s v="Propios"/>
    <m/>
    <s v="PERIODO ACTUAL"/>
    <s v="Gestion oportuna (DTL)"/>
    <s v=" "/>
    <s v="0-3."/>
    <s v="GESTIONADOS"/>
    <s v="PENDIENTE"/>
    <n v="15"/>
    <n v="16"/>
    <n v="15"/>
    <n v="0"/>
  </r>
  <r>
    <n v="20750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SOLICITO POR FAVOR EL  SERVICIO DE PODA  Y CORTE DE CESPED EN UN TERRENO PUBLICO  UBICADO EN LA LOCALIDAD  DE CIUDAD BOLIVAR   CORRESPONDE AL PARQUE  ZONAL  ILLIMANI QUE ESTA CONSTRUYENDO  EN EL BARRIO PARAISO"/>
    <m/>
    <s v="Limpieza"/>
    <s v="false"/>
    <s v="true"/>
    <s v="false"/>
    <m/>
    <m/>
    <s v="false"/>
    <m/>
    <m/>
    <x v="2"/>
    <m/>
    <m/>
    <x v="1"/>
    <m/>
    <m/>
    <m/>
    <m/>
    <d v="2020-02-07T00:00:00"/>
    <d v="2020-02-10T00:00:00"/>
    <x v="1077"/>
    <n v="2020"/>
    <d v="2020-02-10T00:00:00"/>
    <n v="20207000002102"/>
    <d v="2020-02-07T00:00:00"/>
    <s v=" "/>
    <s v=" "/>
    <s v=" "/>
    <s v=" "/>
    <s v=" "/>
    <d v="2020-02-28T00:00:00"/>
    <n v="15"/>
    <m/>
    <s v=" "/>
    <d v="2020-02-07T15:14:15"/>
    <d v="2020-02-25T11:43:03"/>
    <n v="1"/>
    <n v="0"/>
    <s v="Registro para atencion"/>
    <s v="Funcionario"/>
    <d v="2020-02-11T00:00:00"/>
    <n v="1"/>
    <n v="0"/>
    <m/>
    <m/>
    <s v="Juridica"/>
    <x v="3"/>
    <m/>
    <s v="Funcionario"/>
    <s v="onavarrete7"/>
    <s v="En nombre propio"/>
    <s v="NIT"/>
    <s v="caramani jmv cjs consorcio contratista   "/>
    <n v="901225191"/>
    <m/>
    <s v="ingenieraillimani@gmail.com"/>
    <m/>
    <n v="3194631929"/>
    <s v="KR 25BIS E"/>
    <m/>
    <m/>
    <m/>
    <m/>
    <s v="false"/>
    <s v="true"/>
    <m/>
    <m/>
    <n v="1"/>
    <s v="Registrada"/>
    <s v="Propios"/>
    <m/>
    <s v="PERIODO ACTUAL"/>
    <s v="Gestion oportuna (DTL)"/>
    <s v=" "/>
    <s v="0-3."/>
    <s v="GESTIONADOS"/>
    <s v="GESTIONADO"/>
    <n v="15"/>
    <n v="16"/>
    <n v="12"/>
    <n v="0"/>
  </r>
  <r>
    <n v="2075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MARINA PINTO"/>
    <m/>
    <s v="Solicitud de Subsidios Funerarios"/>
    <s v="true"/>
    <s v="true"/>
    <s v="false"/>
    <m/>
    <m/>
    <s v="false"/>
    <m/>
    <m/>
    <x v="2"/>
    <m/>
    <m/>
    <x v="1"/>
    <m/>
    <m/>
    <m/>
    <m/>
    <d v="2020-02-07T00:00:00"/>
    <d v="2020-02-10T00:00:00"/>
    <x v="1078"/>
    <n v="2020"/>
    <d v="2020-02-10T00:00:00"/>
    <n v="20207000032622"/>
    <d v="2020-02-07T00:00:00"/>
    <s v=" "/>
    <s v=" "/>
    <s v=" "/>
    <s v=" "/>
    <s v=" "/>
    <d v="2020-02-28T00:00:00"/>
    <n v="15"/>
    <m/>
    <s v=" "/>
    <d v="2020-02-07T15:16:38"/>
    <d v="2020-02-29T00:00:00"/>
    <n v="1"/>
    <n v="0"/>
    <s v="Registro para atencion"/>
    <s v="Funcionario"/>
    <d v="2020-02-11T00:00:00"/>
    <n v="1"/>
    <n v="0"/>
    <m/>
    <m/>
    <s v="Natural"/>
    <x v="1"/>
    <m/>
    <s v="Funcionario"/>
    <s v="luis.rodriguez10"/>
    <s v="En nombre propio"/>
    <s v="Cedula de ciudadania"/>
    <s v="ANA YAQUELINE PINTO "/>
    <n v="51948785"/>
    <m/>
    <m/>
    <n v="7662000"/>
    <n v="3213247089"/>
    <s v="Calle 80 C Bis No 17 A - 22 Sur San Joaquin"/>
    <m/>
    <m/>
    <m/>
    <m/>
    <s v="true"/>
    <s v="false"/>
    <m/>
    <m/>
    <n v="1"/>
    <s v="Registrada"/>
    <s v="Propios"/>
    <m/>
    <s v="PERIODO ACTUAL"/>
    <s v="Gestion oportuna (DTL)"/>
    <s v=" "/>
    <s v="0-3."/>
    <s v="GESTIONADOS"/>
    <s v="PENDIENTE"/>
    <n v="15"/>
    <n v="16"/>
    <n v="15"/>
    <n v="0"/>
  </r>
  <r>
    <n v="207572020"/>
    <s v="UNICO"/>
    <s v="HABITAT"/>
    <x v="0"/>
    <s v="UAESP"/>
    <s v="Puede Consolidar | Trasladar Entidades"/>
    <s v="PROMOAMBIENTAL S.A.S E.S.P"/>
    <x v="1"/>
    <m/>
    <m/>
    <m/>
    <m/>
    <s v="Nelson  Medina "/>
    <s v="Activo"/>
    <s v="AVENIDA CARACAS NO. 53 - 80 PRIMER PISO"/>
    <x v="2"/>
    <x v="0"/>
    <s v="En tramite - Por asignacion"/>
    <x v="9"/>
    <s v="En tramite - Por asignacion"/>
    <s v="DEBIDO A QUE EN VARIAS OCASIONES HE SOLICITADO ANTE LA SECRETARIA DE MEDIO AMBIENTE LA SOLICITUD DE PODA PARA 3ARBOLES  EN  VIA  PUBLICA  QUE  CON  SUS  COPAS  SOBREPASAN  EL  CERRAMIENTO   LO  CUAL  AFECTA  ENORMEMENTE  A  LOS  RESIDENTES  DEL  CONJUNTO  LOS  CIPRESES   LES  SOLICITO  AMABLEMENTE  ATENDER  A  LA  MAYOR  BREVEDAD  POSIBLE  ELREQUERIMIENTO QUE SEGUN RESPUESTA DE LA SECRETARIA DE MEDIO AMBIENTE OFICIO A LA UAESP MEDIANTE RADICADO2019EE171336 DEL 29 DE JULIO DE 2.019 PARA QUE SEA INCLUIDO DENTRO DEL CRONOGRAMA DE ACTIVIDADES DE PODA QUEREALIZA EL OPERADOR DE ASEO DEL SECTOR."/>
    <m/>
    <s v="Limpieza"/>
    <s v="false"/>
    <s v="true"/>
    <s v="false"/>
    <m/>
    <m/>
    <s v="false"/>
    <m/>
    <m/>
    <x v="2"/>
    <m/>
    <m/>
    <x v="1"/>
    <n v="-740652501"/>
    <n v="46365476"/>
    <m/>
    <m/>
    <d v="2020-02-07T00:00:00"/>
    <d v="2020-02-10T00:00:00"/>
    <x v="1079"/>
    <n v="2020"/>
    <d v="2020-02-10T00:00:00"/>
    <n v="20207000035902"/>
    <d v="2020-02-07T00:00:00"/>
    <s v=" "/>
    <s v=" "/>
    <s v=" "/>
    <s v=" "/>
    <s v=" "/>
    <d v="2020-02-28T00:00:00"/>
    <n v="0"/>
    <m/>
    <s v=" "/>
    <s v=" "/>
    <d v="2020-02-29T00:00:00"/>
    <n v="16"/>
    <n v="1"/>
    <s v="Clasificacion"/>
    <s v="Funcionario"/>
    <d v="2020-02-27T00:00:00"/>
    <n v="13"/>
    <n v="1"/>
    <m/>
    <m/>
    <s v="Natural"/>
    <x v="1"/>
    <m/>
    <s v="Funcionario"/>
    <s v="nmedina786"/>
    <s v="En nombre propio"/>
    <s v="Cedula de ciudadania"/>
    <s v="JANETH  HEREDIA "/>
    <n v="52033207"/>
    <m/>
    <s v="conjuntoloscipreses98@gmail.com"/>
    <m/>
    <n v="3132627391"/>
    <s v="KR 13 49 30"/>
    <m/>
    <m/>
    <m/>
    <m/>
    <s v="false"/>
    <s v="true"/>
    <m/>
    <m/>
    <n v="3"/>
    <s v="Ingresada"/>
    <s v="Propios"/>
    <m/>
    <s v="PERIODO ACTUAL"/>
    <s v=" "/>
    <s v="Pendiente vencidos"/>
    <s v="11-15."/>
    <s v="PENDIENTE"/>
    <s v="PENDIENTE"/>
    <n v="15"/>
    <n v="13"/>
    <n v="12"/>
    <n v="0"/>
  </r>
  <r>
    <n v="20761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SE SOLICITA SE PONGA LUZ PARA LAS LUMINARIAS QUE PUSIERON EN EL BARRIO TIMIZA KR. 74 CON CALLE 42 SUR ACC41 SUR POETES NO. 11603405  NO. 11603417  NO. 11603429"/>
    <m/>
    <s v="Servicios de Alumbrado Publico"/>
    <s v="false"/>
    <s v="true"/>
    <s v="false"/>
    <m/>
    <m/>
    <s v="false"/>
    <m/>
    <m/>
    <x v="2"/>
    <m/>
    <m/>
    <x v="1"/>
    <n v="-741571588099999"/>
    <n v="461195436300005"/>
    <m/>
    <m/>
    <d v="2020-02-07T00:00:00"/>
    <d v="2020-02-10T00:00:00"/>
    <x v="1080"/>
    <n v="2020"/>
    <d v="2020-02-10T00:00:00"/>
    <n v="20207000020332"/>
    <d v="2020-02-07T00:00:00"/>
    <s v=" "/>
    <s v=" "/>
    <s v=" "/>
    <s v=" "/>
    <s v=" "/>
    <d v="2020-02-28T00:00:00"/>
    <n v="15"/>
    <m/>
    <s v=" "/>
    <d v="2020-02-07T15:18:56"/>
    <d v="2020-02-29T00:00:00"/>
    <n v="1"/>
    <n v="0"/>
    <s v="Registro para atencion"/>
    <s v="Funcionario"/>
    <d v="2020-02-11T00:00:00"/>
    <n v="1"/>
    <n v="0"/>
    <m/>
    <m/>
    <s v="Natural"/>
    <x v="1"/>
    <m/>
    <s v="Funcionario"/>
    <s v="onavarrete7"/>
    <s v="En nombre propio"/>
    <s v="Cedula de ciudadania"/>
    <s v="FANNY STELLA DIAZ RODRIGUEZ"/>
    <n v="41508074"/>
    <m/>
    <m/>
    <n v="4515153"/>
    <n v="3134201020"/>
    <s v="CALLE 42 BIS A SUR NO. 74 - 35 BARRIO TIMIZA 2"/>
    <m/>
    <m/>
    <m/>
    <m/>
    <s v="true"/>
    <s v="false"/>
    <m/>
    <m/>
    <n v="1"/>
    <s v="Registrada"/>
    <s v="Propios"/>
    <m/>
    <s v="PERIODO ACTUAL"/>
    <s v="Gestion oportuna (DTL)"/>
    <s v=" "/>
    <s v="0-3."/>
    <s v="GESTIONADOS"/>
    <s v="PENDIENTE"/>
    <n v="15"/>
    <n v="16"/>
    <n v="15"/>
    <n v="0"/>
  </r>
  <r>
    <n v="2076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SE SOLICITA SE PONGA LUZ PARA LAS LUMINARIAS QUE PUSIERON EN EL BARRIO TIMIZA KR. 74 CON CALLE 42 SUR ACC41 SUR POETES NO. 11603405  NO. 11603417  NO. 11603429"/>
    <m/>
    <s v="Servicios de Alumbrado Publico"/>
    <s v="false"/>
    <s v="true"/>
    <s v="false"/>
    <m/>
    <m/>
    <s v="false"/>
    <m/>
    <m/>
    <x v="2"/>
    <m/>
    <m/>
    <x v="1"/>
    <n v="-741571588099999"/>
    <n v="461195436300005"/>
    <m/>
    <m/>
    <d v="2020-02-07T00:00:00"/>
    <d v="2020-02-10T00:00:00"/>
    <x v="1081"/>
    <n v="2020"/>
    <d v="2020-02-10T00:00:00"/>
    <n v="20207000020332"/>
    <d v="2020-02-07T00:00:00"/>
    <s v=" "/>
    <s v=" "/>
    <s v=" "/>
    <s v=" "/>
    <s v=" "/>
    <d v="2020-02-28T00:00:00"/>
    <n v="15"/>
    <m/>
    <s v=" "/>
    <d v="2020-02-07T15:19:08"/>
    <d v="2020-02-29T00:00:00"/>
    <n v="1"/>
    <n v="0"/>
    <s v="Registro para atencion"/>
    <s v="Funcionario"/>
    <d v="2020-02-11T00:00:00"/>
    <n v="1"/>
    <n v="0"/>
    <m/>
    <m/>
    <s v="Natural"/>
    <x v="1"/>
    <m/>
    <s v="Funcionario"/>
    <s v="onavarrete7"/>
    <s v="En nombre propio"/>
    <s v="Cedula de ciudadania"/>
    <s v="FANNY STELLA DIAZ RODRIGUEZ"/>
    <n v="41508074"/>
    <m/>
    <m/>
    <n v="4515153"/>
    <n v="3134201020"/>
    <s v="CALLE 42 BIS A SUR NO. 74 - 35 BARRIO TIMIZA 2"/>
    <m/>
    <m/>
    <m/>
    <m/>
    <s v="true"/>
    <s v="false"/>
    <m/>
    <m/>
    <n v="1"/>
    <s v="Registrada"/>
    <s v="Propios"/>
    <m/>
    <s v="PERIODO ACTUAL"/>
    <s v="Gestion oportuna (DTL)"/>
    <s v=" "/>
    <s v="0-3."/>
    <s v="GESTIONADOS"/>
    <s v="PENDIENTE"/>
    <n v="15"/>
    <n v="16"/>
    <n v="15"/>
    <n v="0"/>
  </r>
  <r>
    <n v="20767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DERECHO DE PETICION CONTENEDORES  EN DIFERENTES DIRECCIONES DE LA LOCALIDAD DE SUBA"/>
    <m/>
    <s v="Limpieza"/>
    <s v="false"/>
    <s v="true"/>
    <s v="false"/>
    <m/>
    <m/>
    <s v="false"/>
    <m/>
    <m/>
    <x v="2"/>
    <m/>
    <m/>
    <x v="1"/>
    <n v="-740652501"/>
    <n v="46365476"/>
    <m/>
    <m/>
    <d v="2020-02-07T00:00:00"/>
    <d v="2020-02-10T00:00:00"/>
    <x v="1082"/>
    <n v="2020"/>
    <d v="2020-02-10T00:00:00"/>
    <n v="20207000035732"/>
    <d v="2020-02-07T00:00:00"/>
    <s v=" "/>
    <s v=" "/>
    <s v=" "/>
    <s v=" "/>
    <s v=" "/>
    <d v="2020-02-28T00:00:00"/>
    <n v="15"/>
    <m/>
    <s v=" "/>
    <d v="2020-02-07T15:22:20"/>
    <d v="2020-02-25T11:46:40"/>
    <n v="1"/>
    <n v="0"/>
    <s v="Registro para atencion"/>
    <s v="Funcionario"/>
    <d v="2020-02-11T00:00:00"/>
    <n v="1"/>
    <n v="0"/>
    <m/>
    <m/>
    <s v="Natural"/>
    <x v="1"/>
    <m/>
    <s v="Funcionario"/>
    <s v="rosa.castaneda"/>
    <s v="En nombre propio"/>
    <s v="Cedula de ciudadania"/>
    <s v="JOSE  FARFAN SIACHOQUE"/>
    <n v="3228707"/>
    <m/>
    <s v="josefar732@hotmail.com"/>
    <m/>
    <m/>
    <m/>
    <m/>
    <m/>
    <m/>
    <m/>
    <s v="false"/>
    <s v="true"/>
    <m/>
    <m/>
    <n v="1"/>
    <s v="Registrada"/>
    <s v="Propios"/>
    <m/>
    <s v="PERIODO ACTUAL"/>
    <s v="Gestion oportuna (DTL)"/>
    <s v=" "/>
    <s v="0-3."/>
    <s v="GESTIONADOS"/>
    <s v="GESTIONADO"/>
    <n v="15"/>
    <n v="16"/>
    <n v="12"/>
    <n v="0"/>
  </r>
  <r>
    <n v="2076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JORGE LEONARDO PELAEZ RUIZ."/>
    <m/>
    <s v="Solicitud de inclusion al Registro Unico de Recicladores de Oficio ? RURO."/>
    <s v="true"/>
    <s v="true"/>
    <s v="false"/>
    <m/>
    <m/>
    <s v="false"/>
    <m/>
    <m/>
    <x v="2"/>
    <m/>
    <m/>
    <x v="1"/>
    <m/>
    <m/>
    <m/>
    <m/>
    <d v="2020-02-07T00:00:00"/>
    <d v="2020-02-10T00:00:00"/>
    <x v="1083"/>
    <n v="2020"/>
    <d v="2020-02-10T00:00:00"/>
    <n v="20207000032582"/>
    <d v="2020-02-07T00:00:00"/>
    <s v=" "/>
    <s v=" "/>
    <s v=" "/>
    <s v=" "/>
    <s v=" "/>
    <d v="2020-02-28T00:00:00"/>
    <n v="15"/>
    <m/>
    <s v=" "/>
    <d v="2020-02-07T15:22:38"/>
    <d v="2020-02-29T00:00:00"/>
    <n v="1"/>
    <n v="0"/>
    <s v="Registro para atencion"/>
    <s v="Funcionario"/>
    <d v="2020-02-11T00:00:00"/>
    <n v="1"/>
    <n v="0"/>
    <m/>
    <m/>
    <s v="Natural"/>
    <x v="1"/>
    <m/>
    <s v="Funcionario"/>
    <s v="luis.rodriguez10"/>
    <s v="En nombre propio"/>
    <s v="Cedula de ciudadania"/>
    <s v="JORGE LEONARDO PELAEZ RUIZ"/>
    <n v="1036629680"/>
    <m/>
    <m/>
    <m/>
    <n v="3054242244"/>
    <s v="CARRERA 41 NO 78 72"/>
    <m/>
    <m/>
    <m/>
    <m/>
    <s v="true"/>
    <s v="false"/>
    <m/>
    <m/>
    <n v="1"/>
    <s v="Registrada"/>
    <s v="Propios"/>
    <m/>
    <s v="PERIODO ACTUAL"/>
    <s v="Gestion oportuna (DTL)"/>
    <s v=" "/>
    <s v="0-3."/>
    <s v="GESTIONADOS"/>
    <s v="PENDIENTE"/>
    <n v="15"/>
    <n v="16"/>
    <n v="15"/>
    <n v="0"/>
  </r>
  <r>
    <n v="20770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AVENIDA CARACAS NO. 53 - 80 PRIMER PISO"/>
    <x v="2"/>
    <x v="0"/>
    <s v="En tramite - Por asignacion"/>
    <x v="1"/>
    <s v="En tramite - Por respuesta parcial"/>
    <s v="DERECHO DE PETICION CONTENEDORES  EN DIFERENTES DIRECCIONES DE LA LOCALIDAD DE SUBA"/>
    <s v="MISIONAL"/>
    <s v="Limpieza"/>
    <s v="false"/>
    <s v="true"/>
    <s v="false"/>
    <m/>
    <m/>
    <s v="false"/>
    <m/>
    <m/>
    <x v="2"/>
    <m/>
    <m/>
    <x v="1"/>
    <n v="-740652501"/>
    <n v="46365476"/>
    <m/>
    <m/>
    <d v="2020-02-07T00:00:00"/>
    <d v="2020-02-10T00:00:00"/>
    <x v="1084"/>
    <n v="2020"/>
    <d v="2020-02-10T00:00:00"/>
    <n v="20207000035732"/>
    <d v="2020-02-07T00:00:00"/>
    <s v=" "/>
    <s v=" "/>
    <s v=" "/>
    <s v=" "/>
    <s v=" "/>
    <d v="2020-02-28T00:00:00"/>
    <n v="7"/>
    <m/>
    <s v=" "/>
    <d v="2020-02-20T09:07:24"/>
    <d v="2020-02-29T00:00:00"/>
    <n v="9"/>
    <n v="0"/>
    <s v="Clasificacion"/>
    <s v="Funcionario"/>
    <d v="2020-02-27T00:00:00"/>
    <n v="13"/>
    <n v="0"/>
    <s v="Respetado usuario  Reciba un cordial saludo de Area   Limpia S.A. ESP  se informa que en atencion su soli-citud recibido por la pagina SDQS bajo radicados 207702020  su PQR fue radicada en el Sistema de Informacion Comercial mediante consecutivo No. 582050 y sera resuelta dentro de los terminos de ley.  Cordial Saludo  "/>
    <s v="Respetado usuario  Reciba un cordial saludo de Area   Limpia S.A. ESP  se informa que en atencion su soli-citud recibido por la pagina SDQS bajo radicados 207702020  su PQR fue radicada en el Sistema de Informacion Comercial mediante consecutivo No. 582050 y sera resuelta dentro de los terminos de ley.  Cordial Saludo  "/>
    <s v="Natural"/>
    <x v="1"/>
    <m/>
    <s v="Funcionario"/>
    <s v="sprieto32"/>
    <s v="En nombre propio"/>
    <s v="Cedula de ciudadania"/>
    <s v="JOSE  FARFAN SIACHOQUE"/>
    <n v="3228707"/>
    <m/>
    <s v="josefar732@hotmail.com"/>
    <m/>
    <m/>
    <m/>
    <m/>
    <m/>
    <m/>
    <m/>
    <s v="false"/>
    <s v="true"/>
    <m/>
    <m/>
    <n v="3"/>
    <s v="Ingresada"/>
    <s v="Propios"/>
    <m/>
    <s v="PERIODO ACTUAL"/>
    <s v="Gestion oportuna (DTL)"/>
    <s v=" "/>
    <s v="6-10."/>
    <s v="GESTIONADOS"/>
    <s v="PENDIENTE"/>
    <n v="15"/>
    <n v="13"/>
    <n v="12"/>
    <n v="0"/>
  </r>
  <r>
    <n v="2077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MAURICIO ALFONSO RUEDA ROJAS"/>
    <m/>
    <s v="Solicitud de Subsidios Funerarios"/>
    <s v="true"/>
    <s v="true"/>
    <s v="false"/>
    <m/>
    <m/>
    <s v="false"/>
    <m/>
    <m/>
    <x v="2"/>
    <m/>
    <m/>
    <x v="1"/>
    <n v="-740922404597566"/>
    <n v="455426475449552"/>
    <m/>
    <m/>
    <d v="2020-02-07T00:00:00"/>
    <d v="2020-02-10T00:00:00"/>
    <x v="1085"/>
    <n v="2020"/>
    <d v="2020-02-10T00:00:00"/>
    <n v="20207000020312"/>
    <d v="2020-02-07T00:00:00"/>
    <s v=" "/>
    <s v=" "/>
    <s v=" "/>
    <s v=" "/>
    <s v=" "/>
    <d v="2020-02-28T00:00:00"/>
    <n v="15"/>
    <m/>
    <s v=" "/>
    <d v="2020-02-07T15:24:08"/>
    <d v="2020-02-29T00:00:00"/>
    <n v="1"/>
    <n v="0"/>
    <s v="Registro para atencion"/>
    <s v="Funcionario"/>
    <d v="2020-02-11T00:00:00"/>
    <n v="1"/>
    <n v="0"/>
    <m/>
    <m/>
    <s v="Natural"/>
    <x v="1"/>
    <m/>
    <s v="Funcionario"/>
    <s v="onavarrete7"/>
    <s v="En nombre propio"/>
    <s v="Cedula de ciudadania"/>
    <s v="MARIA NANCY ROJAS SANCHEZ"/>
    <n v="52188469"/>
    <m/>
    <m/>
    <m/>
    <n v="3133447787"/>
    <s v="CALLE 36 SUR NO 3 B 75 ESTE"/>
    <m/>
    <m/>
    <m/>
    <m/>
    <s v="true"/>
    <s v="false"/>
    <m/>
    <m/>
    <n v="1"/>
    <s v="Registrada"/>
    <s v="Propios"/>
    <m/>
    <s v="PERIODO ACTUAL"/>
    <s v="Gestion oportuna (DTL)"/>
    <s v=" "/>
    <s v="0-3."/>
    <s v="GESTIONADOS"/>
    <s v="PENDIENTE"/>
    <n v="15"/>
    <n v="16"/>
    <n v="15"/>
    <n v="0"/>
  </r>
  <r>
    <n v="20774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MAURICIO ALFONSO RUEDA ROJAS"/>
    <m/>
    <s v="Solicitud de Subsidios Funerarios"/>
    <s v="true"/>
    <s v="true"/>
    <s v="false"/>
    <m/>
    <m/>
    <s v="false"/>
    <m/>
    <m/>
    <x v="2"/>
    <m/>
    <m/>
    <x v="1"/>
    <n v="-740922404597566"/>
    <n v="455426475449552"/>
    <m/>
    <m/>
    <d v="2020-02-07T00:00:00"/>
    <d v="2020-02-10T00:00:00"/>
    <x v="1086"/>
    <n v="2020"/>
    <d v="2020-02-10T00:00:00"/>
    <n v="20207000020312"/>
    <d v="2020-02-07T00:00:00"/>
    <s v=" "/>
    <s v=" "/>
    <s v=" "/>
    <s v=" "/>
    <s v=" "/>
    <d v="2020-02-28T00:00:00"/>
    <n v="15"/>
    <m/>
    <s v=" "/>
    <d v="2020-02-07T15:24:20"/>
    <d v="2020-02-29T00:00:00"/>
    <n v="1"/>
    <n v="0"/>
    <s v="Registro para atencion"/>
    <s v="Funcionario"/>
    <d v="2020-02-11T00:00:00"/>
    <n v="1"/>
    <n v="0"/>
    <m/>
    <m/>
    <s v="Natural"/>
    <x v="1"/>
    <m/>
    <s v="Funcionario"/>
    <s v="onavarrete7"/>
    <s v="En nombre propio"/>
    <s v="Cedula de ciudadania"/>
    <s v="MARIA NANCY ROJAS SANCHEZ"/>
    <n v="52188469"/>
    <m/>
    <m/>
    <m/>
    <n v="3133447787"/>
    <s v="CALLE 36 SUR NO 3 B 75 ESTE"/>
    <m/>
    <m/>
    <m/>
    <m/>
    <s v="true"/>
    <s v="false"/>
    <m/>
    <m/>
    <n v="1"/>
    <s v="Registrada"/>
    <s v="Propios"/>
    <m/>
    <s v="PERIODO ACTUAL"/>
    <s v="Gestion oportuna (DTL)"/>
    <s v=" "/>
    <s v="0-3."/>
    <s v="GESTIONADOS"/>
    <s v="PENDIENTE"/>
    <n v="15"/>
    <n v="16"/>
    <n v="15"/>
    <n v="0"/>
  </r>
  <r>
    <n v="20777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 HIJA DE MARTHA CAROLINA FIGUEROA VASQUEZ."/>
    <m/>
    <s v="Solicitud de Subsidios Funerarios"/>
    <s v="true"/>
    <s v="true"/>
    <s v="false"/>
    <m/>
    <m/>
    <s v="false"/>
    <m/>
    <m/>
    <x v="2"/>
    <m/>
    <m/>
    <x v="1"/>
    <n v="-740652501"/>
    <n v="46365476"/>
    <m/>
    <m/>
    <d v="2020-02-07T00:00:00"/>
    <d v="2020-02-10T00:00:00"/>
    <x v="1087"/>
    <n v="2020"/>
    <d v="2020-02-10T00:00:00"/>
    <n v="20207000035672"/>
    <d v="2020-02-07T00:00:00"/>
    <s v=" "/>
    <s v=" "/>
    <s v=" "/>
    <s v=" "/>
    <s v=" "/>
    <d v="2020-02-28T00:00:00"/>
    <n v="15"/>
    <m/>
    <s v=" "/>
    <d v="2020-02-07T15:25:41"/>
    <d v="2020-02-29T00:00:00"/>
    <n v="1"/>
    <n v="0"/>
    <s v="Registro para atencion"/>
    <s v="Funcionario"/>
    <d v="2020-02-11T00:00:00"/>
    <n v="1"/>
    <n v="0"/>
    <m/>
    <m/>
    <s v="Natural"/>
    <x v="1"/>
    <m/>
    <s v="Funcionario"/>
    <s v="rosa.castaneda"/>
    <s v="En nombre propio"/>
    <s v="Cedula de ciudadania"/>
    <s v="YAIR FERNANDO LINARES TORRES"/>
    <n v="1022388605"/>
    <m/>
    <m/>
    <m/>
    <n v="3132326385"/>
    <s v="KR 13 49 30"/>
    <m/>
    <m/>
    <m/>
    <m/>
    <s v="false"/>
    <s v="false"/>
    <m/>
    <m/>
    <n v="1"/>
    <s v="Registrada"/>
    <s v="Propios"/>
    <m/>
    <s v="PERIODO ACTUAL"/>
    <s v="Gestion oportuna (DTL)"/>
    <s v=" "/>
    <s v="0-3."/>
    <s v="GESTIONADOS"/>
    <s v="PENDIENTE"/>
    <n v="15"/>
    <n v="16"/>
    <n v="15"/>
    <n v="0"/>
  </r>
  <r>
    <n v="2077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LUIS ANTONIO VALDERRAMA PENA"/>
    <m/>
    <s v="Solicitud de inclusion al Registro Unico de Recicladores de Oficio ? RURO."/>
    <s v="true"/>
    <s v="true"/>
    <s v="false"/>
    <m/>
    <m/>
    <s v="false"/>
    <m/>
    <m/>
    <x v="2"/>
    <m/>
    <m/>
    <x v="1"/>
    <m/>
    <m/>
    <m/>
    <m/>
    <d v="2020-02-07T00:00:00"/>
    <d v="2020-02-10T00:00:00"/>
    <x v="1088"/>
    <n v="2020"/>
    <d v="2020-02-10T00:00:00"/>
    <n v="20207000032552"/>
    <d v="2020-02-07T00:00:00"/>
    <s v=" "/>
    <s v=" "/>
    <s v=" "/>
    <s v=" "/>
    <s v=" "/>
    <d v="2020-02-28T00:00:00"/>
    <n v="15"/>
    <m/>
    <s v=" "/>
    <d v="2020-02-07T15:26:18"/>
    <d v="2020-02-29T00:00:00"/>
    <n v="1"/>
    <n v="0"/>
    <s v="Registro para atencion"/>
    <s v="Funcionario"/>
    <d v="2020-02-11T00:00:00"/>
    <n v="1"/>
    <n v="0"/>
    <m/>
    <m/>
    <s v="Natural"/>
    <x v="1"/>
    <m/>
    <s v="Funcionario"/>
    <s v="luis.rodriguez10"/>
    <s v="En nombre propio"/>
    <s v="Cedula de ciudadania"/>
    <s v="LUIS ANTONIO VALDERRAMA PENA"/>
    <n v="79511069"/>
    <m/>
    <m/>
    <m/>
    <n v="3144884046"/>
    <s v="CARRERA 67 NO 3 95 ESTE BARRIO BUENOS AIRES"/>
    <s v="16 - PUENTE ARANDA"/>
    <s v="43 - SAN RAFAEL"/>
    <s v="LA PRADERA"/>
    <m/>
    <s v="true"/>
    <s v="false"/>
    <m/>
    <m/>
    <n v="1"/>
    <s v="Registrada"/>
    <s v="Propios"/>
    <m/>
    <s v="PERIODO ACTUAL"/>
    <s v="Gestion oportuna (DTL)"/>
    <s v=" "/>
    <s v="0-3."/>
    <s v="GESTIONADOS"/>
    <s v="PENDIENTE"/>
    <n v="15"/>
    <n v="16"/>
    <n v="15"/>
    <n v="0"/>
  </r>
  <r>
    <n v="20784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EDWIN ALDREDO PULIDO PARRA"/>
    <m/>
    <s v="Solicitud de Subsidios Funerarios"/>
    <s v="true"/>
    <s v="true"/>
    <s v="false"/>
    <m/>
    <m/>
    <s v="false"/>
    <m/>
    <m/>
    <x v="2"/>
    <m/>
    <m/>
    <x v="1"/>
    <m/>
    <m/>
    <m/>
    <m/>
    <d v="2020-02-07T00:00:00"/>
    <d v="2020-02-10T00:00:00"/>
    <x v="1089"/>
    <n v="2020"/>
    <d v="2020-02-10T00:00:00"/>
    <n v="20207000020062"/>
    <d v="2020-02-07T00:00:00"/>
    <s v=" "/>
    <s v=" "/>
    <s v=" "/>
    <s v=" "/>
    <s v=" "/>
    <d v="2020-02-28T00:00:00"/>
    <n v="15"/>
    <m/>
    <s v=" "/>
    <d v="2020-02-07T15:28:57"/>
    <d v="2020-02-29T00:00:00"/>
    <n v="1"/>
    <n v="0"/>
    <s v="Registro para atencion"/>
    <s v="Funcionario"/>
    <d v="2020-02-11T00:00:00"/>
    <n v="1"/>
    <n v="0"/>
    <m/>
    <m/>
    <s v="Natural"/>
    <x v="1"/>
    <m/>
    <s v="Funcionario"/>
    <s v="onavarrete7"/>
    <s v="En nombre propio"/>
    <s v="Cedula de ciudadania"/>
    <s v="MARIA ALEJANDRA PULIDO PARRA"/>
    <n v="1030625120"/>
    <m/>
    <m/>
    <m/>
    <n v="3132353480"/>
    <s v="CALLE 54A NO 80I 67 SUR"/>
    <s v="10 - ENGATIVA"/>
    <s v="31 - SANTA CECILIA"/>
    <s v="SANTA CECILIA"/>
    <m/>
    <s v="true"/>
    <s v="false"/>
    <m/>
    <m/>
    <n v="1"/>
    <s v="Registrada"/>
    <s v="Propios"/>
    <m/>
    <s v="PERIODO ACTUAL"/>
    <s v="Gestion oportuna (DTL)"/>
    <s v=" "/>
    <s v="0-3."/>
    <s v="GESTIONADOS"/>
    <s v="PENDIENTE"/>
    <n v="15"/>
    <n v="16"/>
    <n v="15"/>
    <n v="0"/>
  </r>
  <r>
    <n v="2078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ERICK JOHAN RODRIGUEZ AMADOR"/>
    <m/>
    <s v="Solicitud de inclusion al Registro Unico de Recicladores de Oficio ? RURO."/>
    <s v="true"/>
    <s v="true"/>
    <s v="false"/>
    <m/>
    <m/>
    <s v="false"/>
    <m/>
    <m/>
    <x v="2"/>
    <m/>
    <m/>
    <x v="1"/>
    <n v="-740652501"/>
    <n v="46365476"/>
    <m/>
    <m/>
    <d v="2020-02-07T00:00:00"/>
    <d v="2020-02-10T00:00:00"/>
    <x v="1090"/>
    <n v="2020"/>
    <d v="2020-02-10T00:00:00"/>
    <n v="20207000035652"/>
    <d v="2020-02-07T00:00:00"/>
    <s v=" "/>
    <s v=" "/>
    <s v=" "/>
    <s v=" "/>
    <s v=" "/>
    <d v="2020-02-28T00:00:00"/>
    <n v="15"/>
    <m/>
    <s v=" "/>
    <d v="2020-02-07T15:29:59"/>
    <d v="2020-02-29T00:00:00"/>
    <n v="1"/>
    <n v="0"/>
    <s v="Registro para atencion"/>
    <s v="Funcionario"/>
    <d v="2020-02-11T00:00:00"/>
    <n v="1"/>
    <n v="0"/>
    <m/>
    <m/>
    <s v="Natural"/>
    <x v="1"/>
    <m/>
    <s v="Funcionario"/>
    <s v="rosa.castaneda"/>
    <s v="En nombre propio"/>
    <s v="Cedula de ciudadania"/>
    <s v="ERICK JOHAN RODRIGUEZ AMADOR"/>
    <n v="1000932168"/>
    <m/>
    <m/>
    <m/>
    <n v="3219974915"/>
    <s v="KR 13 49 30"/>
    <m/>
    <m/>
    <m/>
    <m/>
    <s v="false"/>
    <s v="false"/>
    <m/>
    <m/>
    <n v="1"/>
    <s v="Registrada"/>
    <s v="Propios"/>
    <m/>
    <s v="PERIODO ACTUAL"/>
    <s v="Gestion oportuna (DTL)"/>
    <s v=" "/>
    <s v="0-3."/>
    <s v="GESTIONADOS"/>
    <s v="PENDIENTE"/>
    <n v="15"/>
    <n v="16"/>
    <n v="15"/>
    <n v="0"/>
  </r>
  <r>
    <n v="2078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MARTIN LEONARDO OSPINA"/>
    <m/>
    <s v="Solicitud de Subsidios Funerarios"/>
    <s v="true"/>
    <s v="true"/>
    <s v="false"/>
    <m/>
    <m/>
    <s v="false"/>
    <m/>
    <m/>
    <x v="2"/>
    <m/>
    <m/>
    <x v="1"/>
    <m/>
    <m/>
    <m/>
    <m/>
    <d v="2020-02-07T00:00:00"/>
    <d v="2020-02-10T00:00:00"/>
    <x v="1091"/>
    <n v="2020"/>
    <d v="2020-02-10T00:00:00"/>
    <n v="20207000032422"/>
    <d v="2020-02-07T00:00:00"/>
    <s v=" "/>
    <s v=" "/>
    <s v=" "/>
    <s v=" "/>
    <s v=" "/>
    <d v="2020-02-28T00:00:00"/>
    <n v="15"/>
    <m/>
    <s v=" "/>
    <d v="2020-02-07T15:30:20"/>
    <d v="2020-02-29T00:00:00"/>
    <n v="1"/>
    <n v="0"/>
    <s v="Registro para atencion"/>
    <s v="Funcionario"/>
    <d v="2020-02-11T00:00:00"/>
    <n v="1"/>
    <n v="0"/>
    <m/>
    <m/>
    <s v="Natural"/>
    <x v="1"/>
    <m/>
    <s v="Funcionario"/>
    <s v="luis.rodriguez10"/>
    <s v="En nombre propio"/>
    <s v="Cedula de ciudadania"/>
    <s v="VILMA  GAMBOA PACHECO"/>
    <n v="51847423"/>
    <m/>
    <m/>
    <m/>
    <n v="3204484653"/>
    <m/>
    <m/>
    <m/>
    <m/>
    <m/>
    <s v="false"/>
    <s v="false"/>
    <m/>
    <m/>
    <n v="1"/>
    <s v="Registrada"/>
    <s v="Propios"/>
    <m/>
    <s v="PERIODO ACTUAL"/>
    <s v="Gestion oportuna (DTL)"/>
    <s v=" "/>
    <s v="0-3."/>
    <s v="GESTIONADOS"/>
    <s v="PENDIENTE"/>
    <n v="15"/>
    <n v="16"/>
    <n v="15"/>
    <n v="0"/>
  </r>
  <r>
    <n v="2079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FERNANDO MARCOS"/>
    <m/>
    <s v="Solicitud de Subsidios Funerarios"/>
    <s v="true"/>
    <s v="true"/>
    <s v="false"/>
    <m/>
    <m/>
    <s v="false"/>
    <m/>
    <m/>
    <x v="2"/>
    <m/>
    <m/>
    <x v="1"/>
    <m/>
    <m/>
    <m/>
    <m/>
    <d v="2020-02-07T00:00:00"/>
    <d v="2020-02-10T00:00:00"/>
    <x v="1092"/>
    <n v="2020"/>
    <d v="2020-02-10T00:00:00"/>
    <n v="20207000032282"/>
    <d v="2020-02-07T00:00:00"/>
    <s v=" "/>
    <s v=" "/>
    <s v=" "/>
    <s v=" "/>
    <s v=" "/>
    <d v="2020-02-28T00:00:00"/>
    <n v="15"/>
    <m/>
    <s v=" "/>
    <d v="2020-02-07T15:34:26"/>
    <d v="2020-02-29T00:00:00"/>
    <n v="1"/>
    <n v="0"/>
    <s v="Registro para atencion"/>
    <s v="Funcionario"/>
    <d v="2020-02-11T00:00:00"/>
    <n v="1"/>
    <n v="0"/>
    <m/>
    <m/>
    <s v="Natural"/>
    <x v="1"/>
    <m/>
    <s v="Funcionario"/>
    <s v="luis.rodriguez10"/>
    <s v="En nombre propio"/>
    <s v="Cedula de ciudadania"/>
    <s v="ALEJANDRINA  LIEVANO GUATAVA"/>
    <n v="51905012"/>
    <m/>
    <m/>
    <n v="3779809"/>
    <n v="3105590768"/>
    <s v="CL 79F S"/>
    <m/>
    <m/>
    <m/>
    <m/>
    <s v="true"/>
    <s v="false"/>
    <m/>
    <m/>
    <n v="1"/>
    <s v="Registrada"/>
    <s v="Propios"/>
    <m/>
    <s v="PERIODO ACTUAL"/>
    <s v="Gestion oportuna (DTL)"/>
    <s v=" "/>
    <s v="0-3."/>
    <s v="GESTIONADOS"/>
    <s v="PENDIENTE"/>
    <n v="15"/>
    <n v="16"/>
    <n v="15"/>
    <n v="0"/>
  </r>
  <r>
    <n v="20805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REEMPLAZADA UNA LUMINARIA  QUE SE FUNDIO EN LA SIGUIENTE DIRECCION  CALLE 22 NO. 9 - 50   POR CUANTO SE ESTA PRESENTANDO  PROBLEMAS DE INSEGURIDAD EN EL SECTOR POR QUE ESTA MUY OSCURO  LALUMINARIA TIENE COMO NUMERO 2393823."/>
    <m/>
    <s v="Servicios de Alumbrado Publico"/>
    <s v="false"/>
    <s v="true"/>
    <s v="false"/>
    <m/>
    <m/>
    <s v="false"/>
    <m/>
    <m/>
    <x v="2"/>
    <m/>
    <m/>
    <x v="1"/>
    <n v="-741123976411148"/>
    <n v="46953200538652"/>
    <m/>
    <m/>
    <d v="2020-02-07T00:00:00"/>
    <d v="2020-02-10T00:00:00"/>
    <x v="1093"/>
    <n v="2020"/>
    <d v="2020-02-10T00:00:00"/>
    <n v="20207000020032"/>
    <d v="2020-02-07T00:00:00"/>
    <s v=" "/>
    <s v=" "/>
    <s v=" "/>
    <s v=" "/>
    <s v=" "/>
    <d v="2020-02-28T00:00:00"/>
    <n v="15"/>
    <m/>
    <s v=" "/>
    <d v="2020-02-07T15:35:55"/>
    <d v="2020-02-29T00:00:00"/>
    <n v="1"/>
    <n v="0"/>
    <s v="Registro para atencion"/>
    <s v="Funcionario"/>
    <d v="2020-02-11T00:00:00"/>
    <n v="1"/>
    <n v="0"/>
    <m/>
    <m/>
    <s v="Natural"/>
    <x v="1"/>
    <m/>
    <s v="Funcionario"/>
    <s v="onavarrete7"/>
    <s v="En nombre propio"/>
    <s v="Cedula de ciudadania"/>
    <s v="EFREN  SANTAMARIA LOPEZ"/>
    <n v="91364166"/>
    <m/>
    <m/>
    <m/>
    <n v="3219433825"/>
    <s v="CALLE 69 C 91 60"/>
    <s v="10 - ENGATIVA"/>
    <s v="30 - BOYACA REAL"/>
    <s v="FLORIDA BLANCA"/>
    <m/>
    <s v="true"/>
    <s v="false"/>
    <m/>
    <m/>
    <n v="1"/>
    <s v="Registrada"/>
    <s v="Propios"/>
    <m/>
    <s v="PERIODO ACTUAL"/>
    <s v="Gestion oportuna (DTL)"/>
    <s v=" "/>
    <s v="0-3."/>
    <s v="GESTIONADOS"/>
    <s v="PENDIENTE"/>
    <n v="15"/>
    <n v="16"/>
    <n v="15"/>
    <n v="0"/>
  </r>
  <r>
    <n v="20806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REEMPLAZADA UNA LUMINARIA  QUE SE FUNDIO EN LA SIGUIENTE DIRECCION  CALLE 22 NO. 9 - 50   POR CUANTO SE ESTA PRESENTANDO  PROBLEMAS DE INSEGURIDAD EN EL SECTOR POR QUE ESTA MUY OSCURO  LALUMINARIA TIENE COMO NUMERO 2393823."/>
    <m/>
    <s v="Servicios de Alumbrado Publico"/>
    <s v="false"/>
    <s v="true"/>
    <s v="false"/>
    <m/>
    <m/>
    <s v="false"/>
    <m/>
    <m/>
    <x v="0"/>
    <s v="30 - BOYACA REAL"/>
    <s v="FLORIDA BLANCA"/>
    <x v="1"/>
    <n v="-741123976411148"/>
    <n v="46953200538652"/>
    <m/>
    <m/>
    <d v="2020-02-07T00:00:00"/>
    <d v="2020-02-10T00:00:00"/>
    <x v="1094"/>
    <n v="2020"/>
    <d v="2020-02-10T00:00:00"/>
    <n v="20207000020032"/>
    <d v="2020-02-07T00:00:00"/>
    <s v=" "/>
    <s v=" "/>
    <s v=" "/>
    <s v=" "/>
    <s v=" "/>
    <d v="2020-02-28T00:00:00"/>
    <n v="15"/>
    <m/>
    <s v=" "/>
    <d v="2020-02-07T15:36:07"/>
    <d v="2020-02-29T00:00:00"/>
    <n v="1"/>
    <n v="0"/>
    <s v="Registro para atencion"/>
    <s v="Funcionario"/>
    <d v="2020-02-11T00:00:00"/>
    <n v="1"/>
    <n v="0"/>
    <m/>
    <m/>
    <s v="Natural"/>
    <x v="1"/>
    <m/>
    <s v="Funcionario"/>
    <s v="onavarrete7"/>
    <s v="En nombre propio"/>
    <s v="Cedula de ciudadania"/>
    <s v="EFREN  SANTAMARIA LOPEZ"/>
    <n v="91364166"/>
    <m/>
    <m/>
    <m/>
    <n v="3219433825"/>
    <s v="CALLE 69 C 91 60"/>
    <s v="10 - ENGATIVA"/>
    <s v="30 - BOYACA REAL"/>
    <s v="FLORIDA BLANCA"/>
    <m/>
    <s v="true"/>
    <s v="false"/>
    <m/>
    <m/>
    <n v="1"/>
    <s v="Registrada"/>
    <s v="Propios"/>
    <m/>
    <s v="PERIODO ACTUAL"/>
    <s v="Gestion oportuna (DTL)"/>
    <s v=" "/>
    <s v="0-3."/>
    <s v="GESTIONADOS"/>
    <s v="PENDIENTE"/>
    <n v="15"/>
    <n v="16"/>
    <n v="15"/>
    <n v="0"/>
  </r>
  <r>
    <n v="208072020"/>
    <s v="UNICO"/>
    <s v="HABITAT"/>
    <x v="0"/>
    <s v="UAESP"/>
    <s v="Puede Consolidar | Trasladar Entidades"/>
    <s v="PROMOAMBIENTAL S.A.S E.S.P"/>
    <x v="1"/>
    <m/>
    <m/>
    <m/>
    <m/>
    <s v="Paula  Medina "/>
    <s v="Activo"/>
    <m/>
    <x v="0"/>
    <x v="0"/>
    <s v="En tramite - Por asignacion"/>
    <x v="2"/>
    <s v="En tramite - Por asignacion"/>
    <s v="AGRADECERIAMOS  POR FAVOR  QUE NOS RECOJAN UN ARRUME DE ESCOMBROS QUE ESTA OBSTACULIZANDO LA CALLE 155  ENTRE LA CARRERA 9 Y LA CARRERA 8A. MUCHAS GRACIAS."/>
    <m/>
    <m/>
    <s v="false"/>
    <s v="true"/>
    <s v="false"/>
    <m/>
    <m/>
    <s v="false"/>
    <m/>
    <m/>
    <x v="12"/>
    <s v="11 - SAN CRISTOBAL NORTE"/>
    <s v="BARRANCAS"/>
    <x v="6"/>
    <n v="-7403095230460160"/>
    <n v="4732453086106420"/>
    <m/>
    <m/>
    <d v="2020-02-07T00:00:00"/>
    <d v="2020-02-10T00:00:00"/>
    <x v="1095"/>
    <n v="2020"/>
    <d v="2020-02-13T00:00:00"/>
    <m/>
    <s v=" "/>
    <s v=" "/>
    <s v=" "/>
    <s v=" "/>
    <s v=" "/>
    <s v=" "/>
    <d v="2020-03-04T00:00:00"/>
    <n v="4"/>
    <m/>
    <s v=" "/>
    <s v=" "/>
    <d v="2020-02-29T00:00:00"/>
    <n v="13"/>
    <n v="0"/>
    <s v="Clasificacion"/>
    <s v="Funcionario"/>
    <d v="2020-03-03T00:00:00"/>
    <n v="13"/>
    <n v="0"/>
    <m/>
    <m/>
    <s v="Natural"/>
    <x v="1"/>
    <m/>
    <s v="Peticionario Identificado"/>
    <s v="pmedina56"/>
    <s v="Accion Colectiva sin persona juridica"/>
    <s v="Cedula de ciudadania"/>
    <s v="GUBER STEPHAN ZORA HERNANDEZ"/>
    <n v="11201711"/>
    <m/>
    <s v="guber.zora@gmail.com"/>
    <n v="8012956"/>
    <n v="3118724377"/>
    <s v="KR 8A 153 51  CONJ Altos del Moral TO 9 AP 302"/>
    <s v="01 - USAQUEN"/>
    <s v="11 - SAN CRISTOBAL NORTE"/>
    <s v="BARRANCAS"/>
    <n v="4"/>
    <s v="false"/>
    <s v="true"/>
    <m/>
    <m/>
    <n v="3"/>
    <s v="Ingresada"/>
    <s v="Por el ciudadano"/>
    <m/>
    <s v="PERIODO ACTUAL"/>
    <s v=" "/>
    <s v="Pendiente en terminos"/>
    <s v="11-15."/>
    <s v="PENDIENTE"/>
    <s v="PENDIENTE"/>
    <n v="15"/>
    <n v="3"/>
    <n v="2"/>
    <n v="0"/>
  </r>
  <r>
    <n v="2080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096"/>
    <n v="2020"/>
    <d v="2020-02-10T00:00:00"/>
    <n v="20207000032272"/>
    <d v="2020-02-07T00:00:00"/>
    <s v=" "/>
    <s v=" "/>
    <s v=" "/>
    <s v=" "/>
    <s v=" "/>
    <d v="2020-02-28T00:00:00"/>
    <n v="15"/>
    <m/>
    <s v=" "/>
    <d v="2020-02-07T15:37:19"/>
    <d v="2020-02-29T00:00:00"/>
    <n v="1"/>
    <n v="0"/>
    <s v="Registro para atencion"/>
    <s v="Funcionario"/>
    <d v="2020-02-11T00:00:00"/>
    <n v="1"/>
    <n v="0"/>
    <m/>
    <m/>
    <s v="Natural"/>
    <x v="1"/>
    <m/>
    <s v="Funcionario"/>
    <s v="luis.rodriguez10"/>
    <s v="En nombre propio"/>
    <s v="Cedula de ciudadania"/>
    <s v="FLOR ALBA MARTINEZ BARRETO"/>
    <n v="39650616"/>
    <m/>
    <s v="flor.martinezb@gmail.com"/>
    <n v="7902909"/>
    <n v="3209268404"/>
    <s v="CL 73A 17A 22 SUR"/>
    <m/>
    <m/>
    <m/>
    <m/>
    <s v="true"/>
    <s v="true"/>
    <m/>
    <m/>
    <n v="1"/>
    <s v="Registrada"/>
    <s v="Propios"/>
    <m/>
    <s v="PERIODO ACTUAL"/>
    <s v="Gestion oportuna (DTL)"/>
    <s v=" "/>
    <s v="0-3."/>
    <s v="GESTIONADOS"/>
    <s v="PENDIENTE"/>
    <n v="15"/>
    <n v="16"/>
    <n v="15"/>
    <n v="0"/>
  </r>
  <r>
    <n v="20813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LA SOLICITUD ES PARA QUE SEA RECOGIDO LOS ESCOMBROS  PARA LA CARCEL L A PICOTA EN LA SIGUIENTE DIRECCION  AVENIDA CARACAS 51 D 50 SUR KILOMETRO 5 VIA USME"/>
    <m/>
    <s v="Limpieza"/>
    <s v="false"/>
    <s v="true"/>
    <s v="false"/>
    <m/>
    <m/>
    <s v="false"/>
    <m/>
    <m/>
    <x v="2"/>
    <m/>
    <m/>
    <x v="1"/>
    <n v="-741086558949999"/>
    <n v="451161089500005"/>
    <m/>
    <m/>
    <d v="2020-02-07T00:00:00"/>
    <d v="2020-02-10T00:00:00"/>
    <x v="1097"/>
    <n v="2020"/>
    <d v="2020-02-10T00:00:00"/>
    <n v="20207000019982"/>
    <d v="2020-02-07T00:00:00"/>
    <s v=" "/>
    <s v=" "/>
    <s v=" "/>
    <s v=" "/>
    <s v=" "/>
    <d v="2020-02-28T00:00:00"/>
    <n v="15"/>
    <m/>
    <s v=" "/>
    <d v="2020-02-07T15:41:00"/>
    <d v="2020-02-25T11:53:27"/>
    <n v="1"/>
    <n v="0"/>
    <s v="Registro para atencion"/>
    <s v="Funcionario"/>
    <d v="2020-02-11T00:00:00"/>
    <n v="1"/>
    <n v="0"/>
    <m/>
    <m/>
    <s v="Natural"/>
    <x v="1"/>
    <m/>
    <s v="Funcionario"/>
    <s v="onavarrete7"/>
    <s v="En nombre propio"/>
    <s v="Cedula de ciudadania"/>
    <s v="SANDRA PATRICIA PEREZ "/>
    <n v="21087873"/>
    <m/>
    <m/>
    <n v="7696156"/>
    <m/>
    <m/>
    <m/>
    <m/>
    <m/>
    <m/>
    <s v="false"/>
    <s v="false"/>
    <m/>
    <m/>
    <n v="1"/>
    <s v="Registrada"/>
    <s v="Propios"/>
    <m/>
    <s v="PERIODO ACTUAL"/>
    <s v="Gestion oportuna (DTL)"/>
    <s v=" "/>
    <s v="0-3."/>
    <s v="GESTIONADOS"/>
    <s v="GESTIONADO"/>
    <n v="15"/>
    <n v="16"/>
    <n v="12"/>
    <n v="0"/>
  </r>
  <r>
    <n v="20819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2"/>
    <s v="Solucionado - Registro con preclasificacion"/>
    <s v="SOLICITO LA INSPECCION TECNICA DE LAS ILUMINARIAS EN HORAS DE LA NOCHE PARA EVIDENCIAR PROBLEMA QUE UNA DE ELLAS EL BOMBILLO SE ENCUENTRA DANADO Y REQUIERE CAMBIO YA QUE ES MUY PELIGROSO SALIR DE NOCHE PORQUE PUEDEN ROBAR A LAS PERSONAS QUE TRANSITAN Y LAS QUE SALIMOS DE TRABAJAR ESTO SUCEDE EN LA CALLE 9 NO. 32-67 EN UNO DE LOS POSTES. "/>
    <m/>
    <s v="Solicitud de mantenimiento de alumbrado publico"/>
    <s v="false"/>
    <s v="true"/>
    <s v="false"/>
    <m/>
    <m/>
    <s v="false"/>
    <m/>
    <m/>
    <x v="2"/>
    <m/>
    <m/>
    <x v="1"/>
    <m/>
    <m/>
    <m/>
    <m/>
    <d v="2020-02-07T00:00:00"/>
    <d v="2020-02-10T00:00:00"/>
    <x v="1098"/>
    <n v="2020"/>
    <d v="2020-02-10T00:00:00"/>
    <n v="20207000032242"/>
    <d v="2020-02-07T00:00:00"/>
    <s v=" "/>
    <s v=" "/>
    <s v=" "/>
    <s v=" "/>
    <s v=" "/>
    <d v="2020-02-28T00:00:00"/>
    <n v="15"/>
    <m/>
    <s v=" "/>
    <d v="2020-02-07T15:44:01"/>
    <d v="2020-02-29T00:00:00"/>
    <n v="1"/>
    <n v="0"/>
    <s v="Registro para atencion"/>
    <s v="Funcionario"/>
    <d v="2020-02-11T00:00:00"/>
    <n v="1"/>
    <n v="0"/>
    <m/>
    <m/>
    <s v="Juridica"/>
    <x v="3"/>
    <m/>
    <s v="Funcionario"/>
    <s v="luis.rodriguez10"/>
    <s v="En nombre propio"/>
    <s v="NIT"/>
    <s v="PJM SERVICES SAS   "/>
    <m/>
    <m/>
    <s v="administracion@pjmservices.com.co"/>
    <m/>
    <n v="3124447400"/>
    <s v="CALLE 9 NO 32 67"/>
    <s v="16 - PUENTE ARANDA"/>
    <s v="108 - ZONA INDUSTRIAL"/>
    <s v="PENSILVANIA"/>
    <m/>
    <s v="false"/>
    <s v="false"/>
    <m/>
    <m/>
    <n v="1"/>
    <s v="Registrada"/>
    <s v="Propios"/>
    <m/>
    <s v="PERIODO ACTUAL"/>
    <s v="Gestion oportuna (DTL)"/>
    <s v=" "/>
    <s v="0-3."/>
    <s v="GESTIONADOS"/>
    <s v="PENDIENTE"/>
    <n v="15"/>
    <n v="16"/>
    <n v="15"/>
    <n v="0"/>
  </r>
  <r>
    <n v="2082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MARIA ISABEL MUNOZ MARIN"/>
    <m/>
    <s v="Solicitud de habilitacion como Organizacion de Recicladores Autorizada -ORA"/>
    <s v="true"/>
    <s v="true"/>
    <s v="false"/>
    <m/>
    <m/>
    <s v="false"/>
    <m/>
    <m/>
    <x v="2"/>
    <m/>
    <m/>
    <x v="1"/>
    <n v="-740652501"/>
    <n v="46365476"/>
    <m/>
    <m/>
    <d v="2020-02-07T00:00:00"/>
    <d v="2020-02-10T00:00:00"/>
    <x v="1099"/>
    <n v="2020"/>
    <d v="2020-02-10T00:00:00"/>
    <n v="20207000035632"/>
    <d v="2020-02-07T00:00:00"/>
    <s v=" "/>
    <s v=" "/>
    <s v=" "/>
    <s v=" "/>
    <s v=" "/>
    <d v="2020-02-28T00:00:00"/>
    <n v="15"/>
    <m/>
    <s v=" "/>
    <d v="2020-02-07T15:44:06"/>
    <d v="2020-02-29T00:00:00"/>
    <n v="1"/>
    <n v="0"/>
    <s v="Registro para atencion"/>
    <s v="Funcionario"/>
    <d v="2020-02-11T00:00:00"/>
    <n v="1"/>
    <n v="0"/>
    <m/>
    <m/>
    <s v="Natural"/>
    <x v="1"/>
    <m/>
    <s v="Funcionario"/>
    <s v="rosa.castaneda"/>
    <s v="En nombre propio"/>
    <s v="Cedula de ciudadania"/>
    <s v="MARIA ISABEL MUNOZ MARIN"/>
    <n v="66815348"/>
    <m/>
    <m/>
    <m/>
    <n v="3132634841"/>
    <s v="KR 25 16 58   BARRIO RESTREPO"/>
    <m/>
    <m/>
    <m/>
    <n v="1"/>
    <s v="true"/>
    <s v="false"/>
    <m/>
    <m/>
    <n v="1"/>
    <s v="Registrada"/>
    <s v="Propios"/>
    <m/>
    <s v="PERIODO ACTUAL"/>
    <s v="Gestion oportuna (DTL)"/>
    <s v=" "/>
    <s v="0-3."/>
    <s v="GESTIONADOS"/>
    <s v="PENDIENTE"/>
    <n v="15"/>
    <n v="16"/>
    <n v="15"/>
    <n v="0"/>
  </r>
  <r>
    <n v="2082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SUBSIDIO FUNERARIO PARA QUIEN EN VIDA RESPONDIO AL NOMBRE DE. OLGA LUCIA ALONSO MACHI"/>
    <m/>
    <s v="Solicitud de Subsidios Funerarios"/>
    <s v="true"/>
    <s v="true"/>
    <s v="false"/>
    <m/>
    <m/>
    <s v="false"/>
    <m/>
    <m/>
    <x v="2"/>
    <m/>
    <m/>
    <x v="1"/>
    <m/>
    <m/>
    <m/>
    <m/>
    <d v="2020-02-07T00:00:00"/>
    <d v="2020-02-10T00:00:00"/>
    <x v="1100"/>
    <n v="2020"/>
    <d v="2020-02-10T00:00:00"/>
    <n v="20207000031992"/>
    <d v="2020-02-07T00:00:00"/>
    <s v=" "/>
    <s v=" "/>
    <s v=" "/>
    <s v=" "/>
    <s v=" "/>
    <d v="2020-02-28T00:00:00"/>
    <n v="15"/>
    <m/>
    <s v=" "/>
    <d v="2020-02-07T15:48:19"/>
    <d v="2020-02-29T00:00:00"/>
    <n v="1"/>
    <n v="0"/>
    <s v="Registro para atencion"/>
    <s v="Funcionario"/>
    <d v="2020-02-11T00:00:00"/>
    <n v="1"/>
    <n v="0"/>
    <m/>
    <m/>
    <s v="Natural"/>
    <x v="1"/>
    <m/>
    <s v="Funcionario"/>
    <s v="luis.rodriguez10"/>
    <s v="En nombre propio"/>
    <s v="Cedula de ciudadania"/>
    <s v="OLGA LUCIA ALONSO MACHI"/>
    <n v="46642497"/>
    <m/>
    <m/>
    <m/>
    <n v="3059180413"/>
    <s v="CARRERA 94 Q NO 93 29 BARRIO LUIS CARLOS GALAN"/>
    <s v="10 - ENGATIVA"/>
    <s v="29 - MINUTO DE DIOS"/>
    <s v="LUIS CARLOS GALAN"/>
    <m/>
    <s v="true"/>
    <s v="false"/>
    <m/>
    <m/>
    <n v="1"/>
    <s v="Registrada"/>
    <s v="Propios"/>
    <m/>
    <s v="PERIODO ACTUAL"/>
    <s v="Gestion oportuna (DTL)"/>
    <s v=" "/>
    <s v="0-3."/>
    <s v="GESTIONADOS"/>
    <s v="PENDIENTE"/>
    <n v="15"/>
    <n v="16"/>
    <n v="15"/>
    <n v="0"/>
  </r>
  <r>
    <n v="20829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BUENAS  TARDES  EL  DIA  25  DE  ENERO  DE  2020  (SABADO)  LLAME  A  ENEL  (CODENSA)  LA  AFECTACION  DE  19LUMINARIA  QUE  ESTAN  A  LOS  ALREDEDORES  DE  LA  PLAZA  DE  TOROS  AL  IGUAL  QUE  CUATRO  TAPAS  ENCONCRETO  QUE  AFECTAN  A  LOS  USUARIOS  QUE  TRANSITAN  POR  ESTA  ZONA  HAY  ARBOLES  QUE  FALTA  REALIZAR  UN  REALCE    O  UNAPODA PARA EVITAR QUE DANEN LOS CABLE DE ALTA TENSION Y POR TEMAS DE LLUVIA GENEREN ALGUN VOLCAMIENTO YA.CON EL NUMERO DE ORDEN DE SERVICIO 71762203 QUE GENERARON LOS DE ENEL QUEDO REPORTADO LAS NOVEDADES Y MEDIGERON QUE DENTRO DE 72 HORAS DABAN SOLUCION ESTOY MARCANDO A LA LINEA DE ENEL Y SE CORTA LA COMUNICACION YNO TENGO RESPUESTA DE LA SOLUCION ESPERO QUE A TRAVEZ DE ESTE CORREO SEA ASERTIVA LA SOLUCIONLA"/>
    <m/>
    <s v="Solicitud de mantenimiento de alumbrado publico"/>
    <s v="false"/>
    <s v="true"/>
    <s v="false"/>
    <m/>
    <m/>
    <s v="false"/>
    <m/>
    <m/>
    <x v="2"/>
    <m/>
    <m/>
    <x v="1"/>
    <n v="-740652501"/>
    <n v="46365476"/>
    <m/>
    <m/>
    <d v="2020-02-07T00:00:00"/>
    <d v="2020-02-10T00:00:00"/>
    <x v="1101"/>
    <n v="2020"/>
    <d v="2020-02-10T00:00:00"/>
    <n v="20207000035552"/>
    <d v="2020-02-07T00:00:00"/>
    <s v=" "/>
    <s v=" "/>
    <s v=" "/>
    <s v=" "/>
    <s v=" "/>
    <d v="2020-02-28T00:00:00"/>
    <n v="15"/>
    <m/>
    <s v=" "/>
    <d v="2020-02-07T15:48:49"/>
    <d v="2020-02-29T00:00:00"/>
    <n v="1"/>
    <n v="0"/>
    <s v="Registro para atencion"/>
    <s v="Funcionario"/>
    <d v="2020-02-11T00:00:00"/>
    <n v="1"/>
    <n v="0"/>
    <m/>
    <m/>
    <s v="Natural"/>
    <x v="1"/>
    <m/>
    <s v="Funcionario"/>
    <s v="rosa.castaneda"/>
    <s v="En nombre propio"/>
    <s v="Cedula de ciudadania"/>
    <s v="LUIS EDUARDO CALDERON RIVERA"/>
    <n v="79518900"/>
    <m/>
    <s v="luis.calderon@idrd.gov.co"/>
    <m/>
    <n v="3114007059"/>
    <s v="KR 13 49 30"/>
    <m/>
    <m/>
    <m/>
    <m/>
    <s v="false"/>
    <s v="false"/>
    <m/>
    <m/>
    <n v="1"/>
    <s v="Registrada"/>
    <s v="Propios"/>
    <m/>
    <s v="PERIODO ACTUAL"/>
    <s v="Gestion oportuna (DTL)"/>
    <s v=" "/>
    <s v="0-3."/>
    <s v="GESTIONADOS"/>
    <s v="PENDIENTE"/>
    <n v="15"/>
    <n v="16"/>
    <n v="15"/>
    <n v="0"/>
  </r>
  <r>
    <n v="2083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OSE POLIDORO ZAMBRANO"/>
    <m/>
    <s v="Solicitud de habilitacion como Organizacion de Recicladores Autorizada -ORA"/>
    <s v="true"/>
    <s v="true"/>
    <s v="false"/>
    <m/>
    <m/>
    <s v="false"/>
    <m/>
    <m/>
    <x v="2"/>
    <m/>
    <m/>
    <x v="1"/>
    <n v="-740652501"/>
    <n v="46365476"/>
    <m/>
    <m/>
    <d v="2020-02-07T00:00:00"/>
    <d v="2020-02-10T00:00:00"/>
    <x v="1102"/>
    <n v="2020"/>
    <d v="2020-02-10T00:00:00"/>
    <n v="20207000035352"/>
    <d v="2020-02-07T00:00:00"/>
    <s v=" "/>
    <s v=" "/>
    <s v=" "/>
    <s v=" "/>
    <s v=" "/>
    <d v="2020-02-28T00:00:00"/>
    <n v="15"/>
    <m/>
    <s v=" "/>
    <d v="2020-02-07T15:51:13"/>
    <d v="2020-02-29T00:00:00"/>
    <n v="1"/>
    <n v="0"/>
    <s v="Registro para atencion"/>
    <s v="Funcionario"/>
    <d v="2020-02-11T00:00:00"/>
    <n v="1"/>
    <n v="0"/>
    <m/>
    <m/>
    <s v="Natural"/>
    <x v="1"/>
    <m/>
    <s v="Funcionario"/>
    <s v="rosa.castaneda"/>
    <s v="En nombre propio"/>
    <s v="Cedula de ciudadania"/>
    <s v="JOSE  ZAMBRANO "/>
    <n v="79589514"/>
    <m/>
    <m/>
    <m/>
    <n v="3212798507"/>
    <s v="CL 167 IN 1"/>
    <m/>
    <m/>
    <m/>
    <n v="3"/>
    <s v="true"/>
    <s v="false"/>
    <m/>
    <m/>
    <n v="1"/>
    <s v="Registrada"/>
    <s v="Propios"/>
    <m/>
    <s v="PERIODO ACTUAL"/>
    <s v="Gestion oportuna (DTL)"/>
    <s v=" "/>
    <s v="0-3."/>
    <s v="GESTIONADOS"/>
    <s v="PENDIENTE"/>
    <n v="15"/>
    <n v="16"/>
    <n v="15"/>
    <n v="0"/>
  </r>
  <r>
    <n v="2083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MARTHA REY DE LLANOS"/>
    <m/>
    <s v="Solicitud de inclusion al Registro Unico de Recicladores de Oficio ? RURO."/>
    <s v="true"/>
    <s v="true"/>
    <s v="false"/>
    <m/>
    <m/>
    <s v="false"/>
    <m/>
    <m/>
    <x v="2"/>
    <m/>
    <m/>
    <x v="1"/>
    <m/>
    <m/>
    <m/>
    <m/>
    <d v="2020-02-07T00:00:00"/>
    <d v="2020-02-10T00:00:00"/>
    <x v="1103"/>
    <n v="2020"/>
    <d v="2020-02-10T00:00:00"/>
    <n v="20207000031942"/>
    <d v="2020-02-07T00:00:00"/>
    <s v=" "/>
    <s v=" "/>
    <s v=" "/>
    <s v=" "/>
    <s v=" "/>
    <d v="2020-02-28T00:00:00"/>
    <n v="15"/>
    <m/>
    <s v=" "/>
    <d v="2020-02-07T15:51:26"/>
    <d v="2020-02-29T00:00:00"/>
    <n v="1"/>
    <n v="0"/>
    <s v="Registro para atencion"/>
    <s v="Funcionario"/>
    <d v="2020-02-11T00:00:00"/>
    <n v="1"/>
    <n v="0"/>
    <m/>
    <m/>
    <s v="Natural"/>
    <x v="1"/>
    <m/>
    <s v="Funcionario"/>
    <s v="luis.rodriguez10"/>
    <s v="En nombre propio"/>
    <s v="Cedula de ciudadania"/>
    <s v="MARTHA REY DE LLANOS "/>
    <n v="37816029"/>
    <m/>
    <m/>
    <m/>
    <n v="3135397303"/>
    <s v="calle 54c No 82b-06 barrio portal de cal"/>
    <m/>
    <m/>
    <m/>
    <m/>
    <s v="true"/>
    <s v="false"/>
    <m/>
    <m/>
    <n v="1"/>
    <s v="Registrada"/>
    <s v="Propios"/>
    <m/>
    <s v="PERIODO ACTUAL"/>
    <s v="Gestion oportuna (DTL)"/>
    <s v=" "/>
    <s v="0-3."/>
    <s v="GESTIONADOS"/>
    <s v="PENDIENTE"/>
    <n v="15"/>
    <n v="16"/>
    <n v="15"/>
    <n v="0"/>
  </r>
  <r>
    <n v="2085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LUI CARLOS RIOS CARDENAS"/>
    <m/>
    <s v="Solicitud de inclusion al Registro Unico de Recicladores de Oficio ? RURO."/>
    <s v="true"/>
    <s v="true"/>
    <s v="false"/>
    <m/>
    <m/>
    <s v="false"/>
    <m/>
    <m/>
    <x v="2"/>
    <m/>
    <m/>
    <x v="1"/>
    <n v="-740652501"/>
    <n v="46365476"/>
    <m/>
    <m/>
    <d v="2020-02-07T00:00:00"/>
    <d v="2020-02-10T00:00:00"/>
    <x v="1104"/>
    <n v="2020"/>
    <d v="2020-02-10T00:00:00"/>
    <n v="20207000035332"/>
    <d v="2020-02-07T00:00:00"/>
    <s v=" "/>
    <s v=" "/>
    <s v=" "/>
    <s v=" "/>
    <s v=" "/>
    <d v="2020-02-28T00:00:00"/>
    <n v="15"/>
    <m/>
    <s v=" "/>
    <d v="2020-02-07T15:57:31"/>
    <d v="2020-02-29T00:00:00"/>
    <n v="1"/>
    <n v="0"/>
    <s v="Registro para atencion"/>
    <s v="Funcionario"/>
    <d v="2020-02-11T00:00:00"/>
    <n v="1"/>
    <n v="0"/>
    <m/>
    <m/>
    <s v="Natural"/>
    <x v="1"/>
    <m/>
    <s v="Funcionario"/>
    <s v="rosa.castaneda"/>
    <s v="En nombre propio"/>
    <s v="Cedula de ciudadania"/>
    <s v="LUIS CARLOS RIOS CARDENAS"/>
    <n v="1024560262"/>
    <m/>
    <m/>
    <m/>
    <n v="3135669993"/>
    <s v="CL 81 19A 02"/>
    <m/>
    <m/>
    <m/>
    <n v="5"/>
    <s v="true"/>
    <s v="false"/>
    <m/>
    <m/>
    <n v="1"/>
    <s v="Registrada"/>
    <s v="Propios"/>
    <m/>
    <s v="PERIODO ACTUAL"/>
    <s v="Gestion oportuna (DTL)"/>
    <s v=" "/>
    <s v="0-3."/>
    <s v="GESTIONADOS"/>
    <s v="PENDIENTE"/>
    <n v="15"/>
    <n v="16"/>
    <n v="15"/>
    <n v="0"/>
  </r>
  <r>
    <n v="2085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105"/>
    <n v="2020"/>
    <d v="2020-02-10T00:00:00"/>
    <n v="20207000020402"/>
    <d v="2020-02-07T00:00:00"/>
    <s v=" "/>
    <s v=" "/>
    <s v=" "/>
    <s v=" "/>
    <s v=" "/>
    <d v="2020-02-28T00:00:00"/>
    <n v="15"/>
    <m/>
    <s v=" "/>
    <d v="2020-02-07T15:57:49"/>
    <d v="2020-02-29T00:00:00"/>
    <n v="1"/>
    <n v="0"/>
    <s v="Registro para atencion"/>
    <s v="Funcionario"/>
    <d v="2020-02-11T00:00:00"/>
    <n v="1"/>
    <n v="0"/>
    <m/>
    <m/>
    <s v="Natural"/>
    <x v="1"/>
    <m/>
    <s v="Funcionario"/>
    <s v="onavarrete7"/>
    <s v="En nombre propio"/>
    <s v="Cedula de ciudadania"/>
    <s v="OSCAR LEONARDO SANCHEZ PARRA"/>
    <n v="1108935537"/>
    <m/>
    <m/>
    <m/>
    <n v="3125713728"/>
    <m/>
    <m/>
    <m/>
    <m/>
    <m/>
    <s v="false"/>
    <s v="false"/>
    <m/>
    <m/>
    <n v="1"/>
    <s v="Registrada"/>
    <s v="Propios"/>
    <m/>
    <s v="PERIODO ACTUAL"/>
    <s v="Gestion oportuna (DTL)"/>
    <s v=" "/>
    <s v="0-3."/>
    <s v="GESTIONADOS"/>
    <s v="PENDIENTE"/>
    <n v="15"/>
    <n v="16"/>
    <n v="15"/>
    <n v="0"/>
  </r>
  <r>
    <n v="208582020"/>
    <s v="UNICO"/>
    <s v="HABITAT"/>
    <x v="0"/>
    <s v="UAESP"/>
    <s v="Puede Consolidar | Trasladar Entidades"/>
    <s v="PROMOAMBIENTAL S.A.S E.S.P"/>
    <x v="1"/>
    <m/>
    <m/>
    <m/>
    <m/>
    <s v="Nelson  Medina "/>
    <s v="Activo"/>
    <s v="AVENIDA CARACAS NO. 53 - 80 PRIMER PISO"/>
    <x v="2"/>
    <x v="0"/>
    <s v="En tramite - Por asignacion"/>
    <x v="9"/>
    <s v="En tramite - Por asignacion"/>
    <s v="CORDIAL SALUDO  LA PRESENTE ES CON EL FIN DE INFORMARLES  CORDIAL SALUDO  RESPETUOSAMENTE SOLICITO LA PODA DE 7 ARBOLES UBICADOS ALREDEDOR DE LA CASA UBICADA EN LA CARRERA 12#118-32  BARRIO SANTA BARBARA CENTRAL  (UNICENTRO)  DE LA CIUDAD DE BOGOTA. LOS ARBOLES ESTAN MUY ALTOS  Y FRONDOSOS  LLEGANDO A TOCAR LAS CUERDAS DE LUZ Y TELEFONO  SITUACION RIESGOSA PARA LA COMUNIDAD EN GENERAL. EL NUMERO DE PALOMAS SE HA INCREMENTADO DE FORMA CONSIDERABLE. ADICIONALMENTE  SI UNO DE ESTOS ARBOLES SE CAE  PODRIA CAUSAR SERIOS DANOS A LA PROPIEDAD Y CAUSAR ACCIDENTES A LOS TRANSEUNTES. ATT ANDRES ARCINIEGAS BETANCOURT CEL 3153002095 TEL FIJO 6120855 "/>
    <m/>
    <s v="Poda de Arboles en Espacio Publico"/>
    <s v="false"/>
    <s v="true"/>
    <s v="false"/>
    <m/>
    <m/>
    <s v="false"/>
    <m/>
    <m/>
    <x v="2"/>
    <m/>
    <m/>
    <x v="1"/>
    <m/>
    <m/>
    <m/>
    <m/>
    <d v="2020-02-07T00:00:00"/>
    <d v="2020-02-10T00:00:00"/>
    <x v="1106"/>
    <n v="2020"/>
    <d v="2020-02-10T00:00:00"/>
    <n v="20207000031882"/>
    <d v="2020-02-07T00:00:00"/>
    <s v=" "/>
    <s v=" "/>
    <s v=" "/>
    <s v=" "/>
    <s v=" "/>
    <d v="2020-02-28T00:00:00"/>
    <n v="0"/>
    <m/>
    <s v=" "/>
    <s v=" "/>
    <d v="2020-02-29T00:00:00"/>
    <n v="16"/>
    <n v="1"/>
    <s v="Clasificacion"/>
    <s v="Funcionario"/>
    <d v="2020-02-27T00:00:00"/>
    <n v="13"/>
    <n v="1"/>
    <m/>
    <m/>
    <s v="Natural"/>
    <x v="1"/>
    <m/>
    <s v="Funcionario"/>
    <s v="nmedina786"/>
    <s v="En nombre propio"/>
    <s v="Cedula de ciudadania"/>
    <s v="ANDRES  ARCINIEGAS BETANCOURT"/>
    <n v="79469935"/>
    <m/>
    <s v="arciniegasbetancourt@gmail.com"/>
    <n v="6120855"/>
    <n v="3153002095"/>
    <s v="CARRERA 12 118 32"/>
    <m/>
    <m/>
    <m/>
    <m/>
    <s v="true"/>
    <s v="true"/>
    <m/>
    <m/>
    <n v="3"/>
    <s v="Ingresada"/>
    <s v="Propios"/>
    <m/>
    <s v="PERIODO ACTUAL"/>
    <s v=" "/>
    <s v="Pendiente vencidos"/>
    <s v="11-15."/>
    <s v="PENDIENTE"/>
    <s v="PENDIENTE"/>
    <n v="15"/>
    <n v="13"/>
    <n v="12"/>
    <n v="0"/>
  </r>
  <r>
    <n v="2086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RIOS LEAL URBANO"/>
    <m/>
    <s v="Solicitud de habilitacion como Organizacion de Recicladores Autorizada -ORA"/>
    <s v="true"/>
    <s v="true"/>
    <s v="false"/>
    <m/>
    <m/>
    <s v="false"/>
    <m/>
    <m/>
    <x v="2"/>
    <m/>
    <m/>
    <x v="1"/>
    <n v="-740652501"/>
    <n v="46365476"/>
    <m/>
    <m/>
    <d v="2020-02-07T00:00:00"/>
    <d v="2020-02-10T00:00:00"/>
    <x v="1107"/>
    <n v="2020"/>
    <d v="2020-02-10T00:00:00"/>
    <n v="20207000035302"/>
    <d v="2020-02-07T00:00:00"/>
    <s v=" "/>
    <s v=" "/>
    <s v=" "/>
    <s v=" "/>
    <s v=" "/>
    <d v="2020-02-28T00:00:00"/>
    <n v="15"/>
    <m/>
    <s v=" "/>
    <d v="2020-02-07T16:03:16"/>
    <d v="2020-02-29T00:00:00"/>
    <n v="1"/>
    <n v="0"/>
    <s v="Registro para atencion"/>
    <s v="Funcionario"/>
    <d v="2020-02-11T00:00:00"/>
    <n v="1"/>
    <n v="0"/>
    <m/>
    <m/>
    <s v="Natural"/>
    <x v="1"/>
    <m/>
    <s v="Funcionario"/>
    <s v="rosa.castaneda"/>
    <s v="En nombre propio"/>
    <s v="Cedula de ciudadania"/>
    <s v="URBANO RIOS LEAL "/>
    <n v="7691323"/>
    <m/>
    <m/>
    <m/>
    <n v="3103096755"/>
    <m/>
    <m/>
    <m/>
    <m/>
    <m/>
    <s v="false"/>
    <s v="false"/>
    <m/>
    <m/>
    <n v="1"/>
    <s v="Registrada"/>
    <s v="Propios"/>
    <m/>
    <s v="PERIODO ACTUAL"/>
    <s v="Gestion oportuna (DTL)"/>
    <s v=" "/>
    <s v="0-3."/>
    <s v="GESTIONADOS"/>
    <s v="PENDIENTE"/>
    <n v="15"/>
    <n v="16"/>
    <n v="15"/>
    <n v="0"/>
  </r>
  <r>
    <n v="2086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JAVIER ANTONIO ESCORIA POLO"/>
    <m/>
    <s v="Solicitud de inclusion al Registro Unico de Recicladores de Oficio ? RURO."/>
    <s v="true"/>
    <s v="true"/>
    <s v="false"/>
    <m/>
    <m/>
    <s v="false"/>
    <m/>
    <m/>
    <x v="2"/>
    <m/>
    <m/>
    <x v="1"/>
    <m/>
    <m/>
    <m/>
    <m/>
    <d v="2020-02-07T00:00:00"/>
    <d v="2020-02-10T00:00:00"/>
    <x v="1108"/>
    <n v="2020"/>
    <d v="2020-02-10T00:00:00"/>
    <n v="20207000031752"/>
    <d v="2020-02-07T00:00:00"/>
    <s v=" "/>
    <s v=" "/>
    <s v=" "/>
    <s v=" "/>
    <s v=" "/>
    <d v="2020-02-28T00:00:00"/>
    <n v="15"/>
    <m/>
    <s v=" "/>
    <d v="2020-02-07T16:04:36"/>
    <d v="2020-02-29T00:00:00"/>
    <n v="1"/>
    <n v="0"/>
    <s v="Registro para atencion"/>
    <s v="Funcionario"/>
    <d v="2020-02-11T00:00:00"/>
    <n v="1"/>
    <n v="0"/>
    <m/>
    <m/>
    <s v="Natural"/>
    <x v="1"/>
    <m/>
    <s v="Funcionario"/>
    <s v="luis.rodriguez10"/>
    <s v="En nombre propio"/>
    <s v="Cedula de ciudadania"/>
    <s v="JAVIER ANTONIO ESCORCIA POLO"/>
    <n v="8773932"/>
    <m/>
    <m/>
    <m/>
    <n v="3132720877"/>
    <s v="CALLE 18 NO 14 56 BARRIO SANTA FE"/>
    <s v="14 - LOS MARTIRES"/>
    <s v="102 - LA SABANA"/>
    <s v="LA FAVORITA"/>
    <m/>
    <s v="true"/>
    <s v="false"/>
    <m/>
    <m/>
    <n v="1"/>
    <s v="Registrada"/>
    <s v="Propios"/>
    <m/>
    <s v="PERIODO ACTUAL"/>
    <s v="Gestion oportuna (DTL)"/>
    <s v=" "/>
    <s v="0-3."/>
    <s v="GESTIONADOS"/>
    <s v="PENDIENTE"/>
    <n v="15"/>
    <n v="16"/>
    <n v="15"/>
    <n v="0"/>
  </r>
  <r>
    <n v="2086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OSE BERNARDO ESPARZA ZAMBRANO"/>
    <m/>
    <s v="Solicitud de inclusion al Registro Unico de Recicladores de Oficio ? RURO."/>
    <s v="true"/>
    <s v="true"/>
    <s v="false"/>
    <m/>
    <m/>
    <s v="false"/>
    <m/>
    <m/>
    <x v="2"/>
    <m/>
    <m/>
    <x v="1"/>
    <n v="-740652501"/>
    <n v="46365476"/>
    <m/>
    <m/>
    <d v="2020-02-07T00:00:00"/>
    <d v="2020-02-10T00:00:00"/>
    <x v="1109"/>
    <n v="2020"/>
    <d v="2020-02-10T00:00:00"/>
    <n v="20207000035292"/>
    <d v="2020-02-07T00:00:00"/>
    <s v=" "/>
    <s v=" "/>
    <s v=" "/>
    <s v=" "/>
    <s v=" "/>
    <d v="2020-02-28T00:00:00"/>
    <n v="15"/>
    <m/>
    <s v=" "/>
    <d v="2020-02-07T16:05:16"/>
    <d v="2020-02-29T00:00:00"/>
    <n v="1"/>
    <n v="0"/>
    <s v="Registro para atencion"/>
    <s v="Funcionario"/>
    <d v="2020-02-11T00:00:00"/>
    <n v="1"/>
    <n v="0"/>
    <m/>
    <m/>
    <s v="Natural"/>
    <x v="1"/>
    <m/>
    <s v="Funcionario"/>
    <s v="rosa.castaneda"/>
    <s v="En nombre propio"/>
    <s v="Cedula de ciudadania"/>
    <s v="JOSE BERNANDO ESPARZA ZAMBRANO"/>
    <n v="1012407201"/>
    <m/>
    <m/>
    <m/>
    <n v="3134473545"/>
    <m/>
    <m/>
    <m/>
    <m/>
    <m/>
    <s v="false"/>
    <s v="false"/>
    <m/>
    <m/>
    <n v="1"/>
    <s v="Registrada"/>
    <s v="Propios"/>
    <m/>
    <s v="PERIODO ACTUAL"/>
    <s v="Gestion oportuna (DTL)"/>
    <s v=" "/>
    <s v="0-3."/>
    <s v="GESTIONADOS"/>
    <s v="PENDIENTE"/>
    <n v="15"/>
    <n v="16"/>
    <n v="15"/>
    <n v="0"/>
  </r>
  <r>
    <n v="20871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N REEMPLAZADAS LAS LUMINARIAS  POR LAS QUE TENIA ANTES POR QUE LAS QUE TIENE AHORA NO ALUMBRAM LO SUFICIENTE Y SE ESTAN PRESENTANDO PROBLEMAS DE INSEGURIDAD  EN EL SECTOR  EN LA SIGUIENTE DIRECCION  CARRERA 7 H 151  - 28   BARRIO CEDRO SALAZAR"/>
    <m/>
    <s v="Servicios de Alumbrado Publico"/>
    <s v="false"/>
    <s v="true"/>
    <s v="false"/>
    <m/>
    <m/>
    <s v="false"/>
    <m/>
    <m/>
    <x v="12"/>
    <s v="13 - LOS CEDROS"/>
    <s v="CEDRO SALAZAR"/>
    <x v="1"/>
    <n v="-740293752189999"/>
    <n v="472763985700004"/>
    <m/>
    <m/>
    <d v="2020-02-07T00:00:00"/>
    <d v="2020-02-10T00:00:00"/>
    <x v="1110"/>
    <n v="2020"/>
    <d v="2020-02-10T00:00:00"/>
    <n v="20207000020452"/>
    <d v="2020-02-07T00:00:00"/>
    <s v=" "/>
    <s v=" "/>
    <s v=" "/>
    <s v=" "/>
    <s v=" "/>
    <d v="2020-02-28T00:00:00"/>
    <n v="15"/>
    <m/>
    <s v=" "/>
    <d v="2020-02-07T16:06:40"/>
    <d v="2020-02-29T00:00:00"/>
    <n v="1"/>
    <n v="0"/>
    <s v="Registro para atencion"/>
    <s v="Funcionario"/>
    <d v="2020-02-11T00:00:00"/>
    <n v="1"/>
    <n v="0"/>
    <m/>
    <m/>
    <s v="Natural"/>
    <x v="1"/>
    <m/>
    <s v="Funcionario"/>
    <s v="onavarrete7"/>
    <s v="En nombre propio"/>
    <s v="Cedula de ciudadania"/>
    <s v="ROSALBA  RODRIGUEZ MARTINEZ"/>
    <n v="334842"/>
    <m/>
    <m/>
    <m/>
    <n v="3185935358"/>
    <s v="CARRERA 7 H 151 28"/>
    <s v="01 - USAQUEN"/>
    <s v="13 - LOS CEDROS"/>
    <s v="CEDRO SALAZAR"/>
    <m/>
    <s v="true"/>
    <s v="false"/>
    <m/>
    <m/>
    <n v="1"/>
    <s v="Registrada"/>
    <s v="Propios"/>
    <m/>
    <s v="PERIODO ACTUAL"/>
    <s v="Gestion oportuna (DTL)"/>
    <s v=" "/>
    <s v="0-3."/>
    <s v="GESTIONADOS"/>
    <s v="PENDIENTE"/>
    <n v="15"/>
    <n v="16"/>
    <n v="15"/>
    <n v="0"/>
  </r>
  <r>
    <n v="20879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1"/>
    <s v="Registro para asignacion"/>
    <x v="0"/>
    <s v="Solucionado - Registro con preclasificacion"/>
    <s v="SOLICITUD RECOLECCION DE RESIDUOS HOSPITALARIOS EL OPERADOR DE ASEO ECOCAPITAL LLEVAN TRES MESES SI REALIZAR LA RECOLECCION NO CUMPLEN CON LOS HORARIOS Y LOS DIAS ESTIPULADOS.."/>
    <m/>
    <s v="Limpieza"/>
    <s v="false"/>
    <s v="true"/>
    <s v="false"/>
    <m/>
    <m/>
    <s v="false"/>
    <m/>
    <m/>
    <x v="2"/>
    <m/>
    <m/>
    <x v="1"/>
    <m/>
    <m/>
    <m/>
    <m/>
    <d v="2020-02-07T00:00:00"/>
    <d v="2020-02-10T00:00:00"/>
    <x v="1111"/>
    <n v="2020"/>
    <d v="2020-02-10T00:00:00"/>
    <n v="20207000031692"/>
    <d v="2020-02-07T00:00:00"/>
    <s v=" "/>
    <s v=" "/>
    <s v=" "/>
    <s v=" "/>
    <s v=" "/>
    <d v="2020-02-28T00:00:00"/>
    <n v="15"/>
    <m/>
    <s v=" "/>
    <d v="2020-02-07T16:08:36"/>
    <d v="2020-02-25T12:03:30"/>
    <n v="1"/>
    <n v="0"/>
    <s v="Registro para atencion"/>
    <s v="Funcionario"/>
    <d v="2020-02-11T00:00:00"/>
    <n v="1"/>
    <n v="0"/>
    <m/>
    <m/>
    <s v="Natural"/>
    <x v="1"/>
    <m/>
    <s v="Funcionario"/>
    <s v="luis.rodriguez10"/>
    <s v="En nombre propio"/>
    <s v="Cedula de ciudadania"/>
    <s v="GERSON  MARROQUIN RUIZ"/>
    <n v="5997214"/>
    <m/>
    <s v="yerson86@hotmail.com"/>
    <m/>
    <n v="3118810153"/>
    <s v="CALLE 70 SUR 91 98"/>
    <m/>
    <m/>
    <m/>
    <m/>
    <s v="true"/>
    <s v="true"/>
    <m/>
    <m/>
    <n v="1"/>
    <s v="Registrada"/>
    <s v="Propios"/>
    <m/>
    <s v="PERIODO ACTUAL"/>
    <s v="Gestion oportuna (DTL)"/>
    <s v=" "/>
    <s v="0-3."/>
    <s v="GESTIONADOS"/>
    <s v="GESTIONADO"/>
    <n v="15"/>
    <n v="16"/>
    <n v="12"/>
    <n v="0"/>
  </r>
  <r>
    <n v="2088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HEIDY VIVIANA PELAEZ ROJAS"/>
    <m/>
    <s v="Solicitud de inclusion al Registro Unico de Recicladores de Oficio ? RURO."/>
    <s v="true"/>
    <s v="true"/>
    <s v="false"/>
    <m/>
    <m/>
    <s v="false"/>
    <m/>
    <m/>
    <x v="2"/>
    <m/>
    <m/>
    <x v="1"/>
    <n v="-740652501"/>
    <n v="46365476"/>
    <m/>
    <m/>
    <d v="2020-02-07T00:00:00"/>
    <d v="2020-02-10T00:00:00"/>
    <x v="1112"/>
    <n v="2020"/>
    <d v="2020-02-10T00:00:00"/>
    <n v="20207000035262"/>
    <d v="2020-02-07T00:00:00"/>
    <s v=" "/>
    <s v=" "/>
    <s v=" "/>
    <s v=" "/>
    <s v=" "/>
    <d v="2020-02-28T00:00:00"/>
    <n v="15"/>
    <m/>
    <s v=" "/>
    <d v="2020-02-07T16:09:07"/>
    <d v="2020-02-29T00:00:00"/>
    <n v="1"/>
    <n v="0"/>
    <s v="Registro para atencion"/>
    <s v="Funcionario"/>
    <d v="2020-02-11T00:00:00"/>
    <n v="1"/>
    <n v="0"/>
    <m/>
    <m/>
    <s v="Natural"/>
    <x v="1"/>
    <m/>
    <s v="Funcionario"/>
    <s v="rosa.castaneda"/>
    <s v="En nombre propio"/>
    <s v="Cedula de ciudadania"/>
    <s v="HEIDY VIVIANA PELAEZ ROJAS"/>
    <n v="1031134720"/>
    <m/>
    <m/>
    <m/>
    <n v="3004690495"/>
    <s v="KR 13 49 30"/>
    <m/>
    <m/>
    <m/>
    <m/>
    <s v="false"/>
    <s v="false"/>
    <m/>
    <m/>
    <n v="1"/>
    <s v="Registrada"/>
    <s v="Propios"/>
    <m/>
    <s v="PERIODO ACTUAL"/>
    <s v="Gestion oportuna (DTL)"/>
    <s v=" "/>
    <s v="0-3."/>
    <s v="GESTIONADOS"/>
    <s v="PENDIENTE"/>
    <n v="15"/>
    <n v="16"/>
    <n v="15"/>
    <n v="0"/>
  </r>
  <r>
    <n v="2088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DIEGO ARMANDO VERA OSORIO"/>
    <m/>
    <s v="Solicitud de habilitacion como Organizacion de Recicladores Autorizada -ORA"/>
    <s v="true"/>
    <s v="true"/>
    <s v="false"/>
    <m/>
    <m/>
    <s v="false"/>
    <m/>
    <m/>
    <x v="2"/>
    <m/>
    <m/>
    <x v="1"/>
    <n v="-740652501"/>
    <n v="46365476"/>
    <m/>
    <m/>
    <d v="2020-02-07T00:00:00"/>
    <d v="2020-02-10T00:00:00"/>
    <x v="1113"/>
    <n v="2020"/>
    <d v="2020-02-10T00:00:00"/>
    <n v="20207000035252"/>
    <d v="2020-02-07T00:00:00"/>
    <s v=" "/>
    <s v=" "/>
    <s v=" "/>
    <s v=" "/>
    <s v=" "/>
    <d v="2020-02-28T00:00:00"/>
    <n v="15"/>
    <m/>
    <s v=" "/>
    <d v="2020-02-07T16:11:22"/>
    <d v="2020-02-29T00:00:00"/>
    <n v="1"/>
    <n v="0"/>
    <s v="Registro para atencion"/>
    <s v="Funcionario"/>
    <d v="2020-02-11T00:00:00"/>
    <n v="1"/>
    <n v="0"/>
    <m/>
    <m/>
    <s v="Natural"/>
    <x v="1"/>
    <m/>
    <s v="Funcionario"/>
    <s v="rosa.castaneda"/>
    <s v="En nombre propio"/>
    <s v="Cedula de ciudadania"/>
    <s v="DIEGO ARMANDO VERA OSORIO"/>
    <n v="1003709503"/>
    <m/>
    <m/>
    <m/>
    <n v="3144713977"/>
    <m/>
    <m/>
    <m/>
    <m/>
    <m/>
    <s v="false"/>
    <s v="false"/>
    <m/>
    <m/>
    <n v="1"/>
    <s v="Registrada"/>
    <s v="Propios"/>
    <m/>
    <s v="PERIODO ACTUAL"/>
    <s v="Gestion oportuna (DTL)"/>
    <s v=" "/>
    <s v="0-3."/>
    <s v="GESTIONADOS"/>
    <s v="PENDIENTE"/>
    <n v="15"/>
    <n v="16"/>
    <n v="15"/>
    <n v="0"/>
  </r>
  <r>
    <n v="2089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3"/>
    <s v="96 - LOURDES"/>
    <s v="EL GUAVIO"/>
    <x v="1"/>
    <n v="-740692172179999"/>
    <n v="458949994700009"/>
    <m/>
    <m/>
    <d v="2020-02-07T00:00:00"/>
    <d v="2020-02-10T00:00:00"/>
    <x v="1114"/>
    <n v="2020"/>
    <d v="2020-02-10T00:00:00"/>
    <n v="20207000020462"/>
    <d v="2020-02-07T00:00:00"/>
    <s v=" "/>
    <s v=" "/>
    <s v=" "/>
    <s v=" "/>
    <s v=" "/>
    <d v="2020-02-28T00:00:00"/>
    <n v="15"/>
    <m/>
    <s v=" "/>
    <d v="2020-02-07T16:14:57"/>
    <d v="2020-02-29T00:00:00"/>
    <n v="1"/>
    <n v="0"/>
    <s v="Registro para atencion"/>
    <s v="Funcionario"/>
    <d v="2020-02-11T00:00:00"/>
    <n v="1"/>
    <n v="0"/>
    <m/>
    <m/>
    <s v="Natural"/>
    <x v="1"/>
    <m/>
    <s v="Funcionario"/>
    <s v="onavarrete7"/>
    <s v="En nombre propio"/>
    <s v="Cedula de ciudadania"/>
    <s v="EDGAR  MARTINEZ PEREZ"/>
    <n v="19283357"/>
    <m/>
    <m/>
    <m/>
    <n v="3115461268"/>
    <s v="CARRERA 5 ESTE NO 4 B 58"/>
    <s v="03 - SANTA FE"/>
    <s v="96 - LOURDES"/>
    <s v="EL GUAVIO"/>
    <m/>
    <s v="true"/>
    <s v="false"/>
    <m/>
    <m/>
    <n v="1"/>
    <s v="Registrada"/>
    <s v="Propios"/>
    <m/>
    <s v="PERIODO ACTUAL"/>
    <s v="Gestion oportuna (DTL)"/>
    <s v=" "/>
    <s v="0-3."/>
    <s v="GESTIONADOS"/>
    <s v="PENDIENTE"/>
    <n v="15"/>
    <n v="16"/>
    <n v="15"/>
    <n v="0"/>
  </r>
  <r>
    <n v="2089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07T00:00:00"/>
    <d v="2020-02-10T00:00:00"/>
    <x v="1115"/>
    <n v="2020"/>
    <d v="2020-02-10T00:00:00"/>
    <n v="20207000034992"/>
    <d v="2020-02-07T00:00:00"/>
    <s v=" "/>
    <s v=" "/>
    <s v=" "/>
    <s v=" "/>
    <s v=" "/>
    <d v="2020-02-28T00:00:00"/>
    <n v="15"/>
    <m/>
    <s v=" "/>
    <d v="2020-02-07T16:15:05"/>
    <d v="2020-02-29T00:00:00"/>
    <n v="1"/>
    <n v="0"/>
    <s v="Registro para atencion"/>
    <s v="Funcionario"/>
    <d v="2020-02-11T00:00:00"/>
    <n v="1"/>
    <n v="0"/>
    <m/>
    <m/>
    <s v="Natural"/>
    <x v="1"/>
    <m/>
    <s v="Funcionario"/>
    <s v="rosa.castaneda"/>
    <s v="En nombre propio"/>
    <s v="Cedula de ciudadania"/>
    <s v="YEFERSON  CASTANO RODRIGUEZ"/>
    <n v="1000122234"/>
    <m/>
    <m/>
    <m/>
    <n v="3203857962"/>
    <s v="KR 13 49 30"/>
    <m/>
    <m/>
    <m/>
    <m/>
    <s v="false"/>
    <s v="false"/>
    <m/>
    <m/>
    <n v="1"/>
    <s v="Registrada"/>
    <s v="Propios"/>
    <m/>
    <s v="PERIODO ACTUAL"/>
    <s v="Gestion oportuna (DTL)"/>
    <s v=" "/>
    <s v="0-3."/>
    <s v="GESTIONADOS"/>
    <s v="PENDIENTE"/>
    <n v="15"/>
    <n v="16"/>
    <n v="15"/>
    <n v="0"/>
  </r>
  <r>
    <n v="2089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116"/>
    <n v="2020"/>
    <d v="2020-02-10T00:00:00"/>
    <n v="20207000031632"/>
    <d v="2020-02-07T00:00:00"/>
    <s v=" "/>
    <s v=" "/>
    <s v=" "/>
    <s v=" "/>
    <s v=" "/>
    <d v="2020-02-28T00:00:00"/>
    <n v="15"/>
    <m/>
    <s v=" "/>
    <d v="2020-02-07T16:17:15"/>
    <d v="2020-02-29T00:00:00"/>
    <n v="1"/>
    <n v="0"/>
    <s v="Registro para atencion"/>
    <s v="Funcionario"/>
    <d v="2020-02-11T00:00:00"/>
    <n v="1"/>
    <n v="0"/>
    <m/>
    <m/>
    <s v="Natural"/>
    <x v="1"/>
    <m/>
    <s v="Funcionario"/>
    <s v="luis.rodriguez10"/>
    <s v="En nombre propio"/>
    <s v="Cedula de ciudadania"/>
    <s v="PETER  LLANOS REY"/>
    <n v="91494451"/>
    <m/>
    <m/>
    <m/>
    <n v="3125465468"/>
    <s v="CALLE 54 C SUR NO 82 B 06"/>
    <m/>
    <m/>
    <m/>
    <m/>
    <s v="true"/>
    <s v="false"/>
    <m/>
    <m/>
    <n v="1"/>
    <s v="Registrada"/>
    <s v="Propios"/>
    <m/>
    <s v="PERIODO ACTUAL"/>
    <s v="Gestion oportuna (DTL)"/>
    <s v=" "/>
    <s v="0-3."/>
    <s v="GESTIONADOS"/>
    <s v="PENDIENTE"/>
    <n v="15"/>
    <n v="16"/>
    <n v="15"/>
    <n v="0"/>
  </r>
  <r>
    <n v="209032020"/>
    <s v="UNICO"/>
    <s v="HABITAT"/>
    <x v="6"/>
    <s v="UAESP"/>
    <s v="Es Control Interno Disciplinario? | Oficina de Atencion a la Ciudadania | Puede Consolidar | Trasladar Entidades"/>
    <s v="SUBDIRECCION ADMINISTRATIVA Y FINANCIERA"/>
    <x v="5"/>
    <m/>
    <s v="SERVICIOS PUBLICOS"/>
    <s v="ALUMBRADO PUBLICO"/>
    <s v="SOLICITUD DE MANTENIMIENTO DE ALUMBRADO"/>
    <s v="ROSA LIGIA CASTANEDA BUSTOS - Ext. 1549"/>
    <s v="Activo"/>
    <s v="CONCEJO DE BOGOTA  D.C."/>
    <x v="2"/>
    <x v="0"/>
    <s v="En tramite por asignar - trasladar"/>
    <x v="3"/>
    <s v="Solucionado - Por traslado"/>
    <s v="CORDIS   ER-03250  DERECHO DEPETICION POR MEDIO DEL CUAL HACEN SOLICITUD DE CONTROL POLITICO ENEL COLOMBIA Y GEB  GRUPO ENERGEIA DE BOGOTA "/>
    <s v="MISIONAL"/>
    <s v="PROCESO ESTRATEGICO"/>
    <s v="false"/>
    <s v="true"/>
    <s v="false"/>
    <m/>
    <m/>
    <s v="false"/>
    <m/>
    <m/>
    <x v="9"/>
    <s v="102 - LA SABANA"/>
    <s v="PALOQUEMAO"/>
    <x v="1"/>
    <n v="-740887461"/>
    <n v="4.6171448999999904E+16"/>
    <m/>
    <m/>
    <d v="2020-02-07T00:00:00"/>
    <d v="2020-02-10T00:00:00"/>
    <x v="1117"/>
    <n v="2020"/>
    <d v="2020-02-10T00:00:00"/>
    <s v="ER-03250"/>
    <d v="2020-02-04T00:00:00"/>
    <s v=" "/>
    <s v=" "/>
    <s v=" "/>
    <s v=" "/>
    <s v=" "/>
    <d v="2020-02-28T00:00:00"/>
    <n v="11"/>
    <m/>
    <s v=" "/>
    <d v="2020-02-14T10:17:40"/>
    <d v="2020-02-29T00:00:00"/>
    <n v="5"/>
    <n v="0"/>
    <s v="Registro para atencion"/>
    <s v="Funcionario"/>
    <d v="2020-02-11T00:00:00"/>
    <n v="1"/>
    <n v="3"/>
    <s v="SE TRASLADA  POR CUANTO NO CORRESPONDE A LA ENTIDAD "/>
    <s v="SE TRASLADA  POR CUANTO NO CORRESPONDE A LA ENTIDAD "/>
    <s v="Natural"/>
    <x v="1"/>
    <m/>
    <s v="Funcionario"/>
    <s v="rosa.castaneda"/>
    <s v="En nombre propio"/>
    <s v="Cedula de ciudadania"/>
    <s v="HENRY ANTONIO ANAYA ARANGO"/>
    <n v="91427636"/>
    <m/>
    <s v="henaraver@hotmail.com"/>
    <m/>
    <m/>
    <s v="KR 25 37 07"/>
    <s v="13 - TEUSAQUILLO"/>
    <s v="101 - TEUSAQUILLO"/>
    <s v="LA SOLEDAD"/>
    <m/>
    <s v="true"/>
    <s v="true"/>
    <s v="SECRETARIA GENERAL"/>
    <s v="UAESP"/>
    <n v="1"/>
    <s v="Recibida"/>
    <s v="Por el distrito"/>
    <m/>
    <s v="PERIODO ACTUAL"/>
    <s v="Gestion oportuna (DTL)"/>
    <s v=" "/>
    <s v="4-5."/>
    <s v="GESTIONADOS"/>
    <s v="PENDIENTE"/>
    <n v="15"/>
    <n v="16"/>
    <n v="15"/>
    <n v="0"/>
  </r>
  <r>
    <n v="2090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ANGEL MAURICIO BUITRAGO PEDRAZA"/>
    <m/>
    <s v="Solicitud de inclusion al Registro Unico de Recicladores de Oficio ? RURO."/>
    <s v="true"/>
    <s v="true"/>
    <s v="false"/>
    <m/>
    <m/>
    <s v="false"/>
    <m/>
    <m/>
    <x v="2"/>
    <m/>
    <m/>
    <x v="1"/>
    <m/>
    <m/>
    <m/>
    <m/>
    <d v="2020-02-07T00:00:00"/>
    <d v="2020-02-10T00:00:00"/>
    <x v="1118"/>
    <n v="2020"/>
    <d v="2020-02-10T00:00:00"/>
    <n v="20207000023052"/>
    <d v="2020-02-07T00:00:00"/>
    <s v=" "/>
    <s v=" "/>
    <s v=" "/>
    <s v=" "/>
    <s v=" "/>
    <d v="2020-02-28T00:00:00"/>
    <n v="15"/>
    <m/>
    <s v=" "/>
    <d v="2020-02-07T16:20:27"/>
    <d v="2020-02-29T00:00:00"/>
    <n v="1"/>
    <n v="0"/>
    <s v="Registro para atencion"/>
    <s v="Funcionario"/>
    <d v="2020-02-11T00:00:00"/>
    <n v="1"/>
    <n v="0"/>
    <m/>
    <m/>
    <s v="Natural"/>
    <x v="1"/>
    <m/>
    <s v="Funcionario"/>
    <s v="onavarrete7"/>
    <s v="En nombre propio"/>
    <s v="Cedula de ciudadania"/>
    <s v="ANGEL MAURICIO BUITRAGO PEDRAZA"/>
    <n v="1000989839"/>
    <m/>
    <m/>
    <m/>
    <n v="3228817341"/>
    <m/>
    <m/>
    <m/>
    <m/>
    <m/>
    <s v="false"/>
    <s v="false"/>
    <m/>
    <m/>
    <n v="1"/>
    <s v="Registrada"/>
    <s v="Propios"/>
    <m/>
    <s v="PERIODO ACTUAL"/>
    <s v="Gestion oportuna (DTL)"/>
    <s v=" "/>
    <s v="0-3."/>
    <s v="GESTIONADOS"/>
    <s v="PENDIENTE"/>
    <n v="15"/>
    <n v="16"/>
    <n v="15"/>
    <n v="0"/>
  </r>
  <r>
    <n v="2090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INGRID GINETH RIVERA PABON"/>
    <m/>
    <s v="Solicitud de inclusion al Registro Unico de Recicladores de Oficio ? RURO."/>
    <s v="true"/>
    <s v="true"/>
    <s v="false"/>
    <m/>
    <m/>
    <s v="false"/>
    <m/>
    <m/>
    <x v="2"/>
    <m/>
    <m/>
    <x v="1"/>
    <m/>
    <m/>
    <m/>
    <m/>
    <d v="2020-02-07T00:00:00"/>
    <d v="2020-02-10T00:00:00"/>
    <x v="1119"/>
    <n v="2020"/>
    <d v="2020-02-10T00:00:00"/>
    <n v="20207000031612"/>
    <d v="2020-02-07T00:00:00"/>
    <s v=" "/>
    <s v=" "/>
    <s v=" "/>
    <s v=" "/>
    <s v=" "/>
    <d v="2020-02-28T00:00:00"/>
    <n v="15"/>
    <m/>
    <s v=" "/>
    <d v="2020-02-07T16:20:28"/>
    <d v="2020-02-29T00:00:00"/>
    <n v="1"/>
    <n v="0"/>
    <s v="Registro para atencion"/>
    <s v="Funcionario"/>
    <d v="2020-02-11T00:00:00"/>
    <n v="1"/>
    <n v="0"/>
    <m/>
    <m/>
    <s v="Natural"/>
    <x v="1"/>
    <m/>
    <s v="Funcionario"/>
    <s v="luis.rodriguez10"/>
    <s v="En nombre propio"/>
    <s v="Cedula de ciudadania"/>
    <s v="INGRID GINETH RIVERA PABON"/>
    <n v="1030568008"/>
    <m/>
    <m/>
    <m/>
    <n v="3234867680"/>
    <s v="CARRERA 81 G # 42 SUR -42"/>
    <m/>
    <m/>
    <m/>
    <m/>
    <s v="true"/>
    <s v="false"/>
    <m/>
    <m/>
    <n v="1"/>
    <s v="Registrada"/>
    <s v="Propios"/>
    <m/>
    <s v="PERIODO ACTUAL"/>
    <s v="Gestion oportuna (DTL)"/>
    <s v=" "/>
    <s v="0-3."/>
    <s v="GESTIONADOS"/>
    <s v="PENDIENTE"/>
    <n v="15"/>
    <n v="16"/>
    <n v="15"/>
    <n v="0"/>
  </r>
  <r>
    <n v="209122020"/>
    <s v="UNICO"/>
    <s v="HABITAT"/>
    <x v="0"/>
    <s v="UAESP"/>
    <s v="Puede Consolidar | Trasladar Entidades"/>
    <s v="AREA LIMPIA DC SAS ESP"/>
    <x v="1"/>
    <m/>
    <s v="SERVICIOS PUBLICOS"/>
    <s v="RECOLECCION BARRIDO Y LIMPIEZA"/>
    <s v="ASPECTOS COMERCIALES Y TARIFARIOS - OPERADOR Y/O PRESTADOR DEL SERVICIO"/>
    <s v="MIGUEL  MORENO MONROY"/>
    <s v="Activo"/>
    <s v="AVENIDA CARACAS NO. 53 - 80 PRIMER PISO"/>
    <x v="2"/>
    <x v="0"/>
    <s v="En tramite - Por asignacion"/>
    <x v="0"/>
    <s v="En tramite - Por respuesta parcial"/>
    <s v="EL DIA 10 DE DICIEMBRE RECIBI NOTIFICACION DE RESOLUCION DEL RADICADO 517159 DONDE SE RESUELVE HACER CORRECCION DEL INCONVENIENTE Y SE ORDENA LIGAR LA CUENTA DE ASEO (AREA LIMPIA) 11493735 A LA 2400419-5 (70034015) DE (ENEL/CODENSA ) Y AL MISMO TIEMPO UNIR LOS PAGOS QUE SE HABIAN HECHO PARA CERRERA LA FACTURA DE AREA LIMPIA Y ASI ABOLIR EL DOBLE COBRO QUE SE ESTA GENERANDO SIN EMBARGO EN EL MES DE ENERO 2020 NUEVAMENTE ME LLEGA LA FACTURA DE ASEO DE AREA/LIMPIA CON EL COBRO QUE YA HACIENDE A 311.490 ES DECIR NO SOLUCIONARON NADA PUES SIGUE LLEGANDO ESTA FACTURA DE AREA LIMPIA Y YO SIGO PAGANDO POR MEDIO DE LA FACTURA DE ENEL/CONDESA. LA RESPUESTA A LA PRESENTE POR FAVOR ME SEA ENVIADA POR CORREO ELECTRONICO"/>
    <s v="MISIONAL"/>
    <s v="Limpieza"/>
    <s v="false"/>
    <s v="true"/>
    <s v="false"/>
    <m/>
    <m/>
    <s v="false"/>
    <m/>
    <m/>
    <x v="2"/>
    <m/>
    <m/>
    <x v="1"/>
    <n v="-740652501"/>
    <n v="46365476"/>
    <m/>
    <m/>
    <d v="2020-02-07T00:00:00"/>
    <d v="2020-02-10T00:00:00"/>
    <x v="1120"/>
    <n v="2020"/>
    <d v="2020-02-10T00:00:00"/>
    <n v="20207000024432"/>
    <d v="2020-02-07T00:00:00"/>
    <s v=" "/>
    <s v=" "/>
    <s v=" "/>
    <s v=" "/>
    <s v=" "/>
    <d v="2020-02-28T00:00:00"/>
    <n v="8"/>
    <m/>
    <s v=" "/>
    <d v="2020-02-19T07:37:03"/>
    <d v="2020-02-24T07:22:50"/>
    <n v="8"/>
    <n v="0"/>
    <s v="Clasificacion"/>
    <s v="Funcionario"/>
    <d v="2020-02-27T00:00:00"/>
    <n v="13"/>
    <n v="0"/>
    <s v="Senor usuario con el fin de dar respuesta definitiva a su peticion se ha radicado PQR No 579979 y como quiera que para dar respuesta a la presente no se requiere la practica de pruebas al inmueble objeto de la misma  procederemos a contestarla a mas tardar el dia 09/03/2020  de conformidad con los terminos establecidos en el articulo 158 de la Ley 142 de 1994."/>
    <s v="Senor usuario con el fin de dar respuesta definitiva a su peticion se ha radicado PQR No 579979 y como quiera que para dar respuesta a la presente no se requiere la practica de pruebas al inmueble objeto de la misma  procederemos a contestarla a mas tardar el dia 09/03/2020  de conformidad con los terminos establecidos en el articulo 158 de la Ley 142 de 1994."/>
    <s v="Natural"/>
    <x v="1"/>
    <m/>
    <s v="Funcionario"/>
    <s v="miguel.moreno2"/>
    <s v="En nombre propio"/>
    <s v="Cedula de ciudadania"/>
    <s v="MARIA CAROLINA GARCIA MEJIA"/>
    <n v="52258695"/>
    <m/>
    <s v="mcgarciamejia@gmail.com"/>
    <n v="8107109"/>
    <n v="3164654964"/>
    <s v="Carra 78 No 128-90"/>
    <m/>
    <m/>
    <m/>
    <m/>
    <s v="true"/>
    <s v="true"/>
    <m/>
    <m/>
    <n v="3"/>
    <s v="Ingresada"/>
    <s v="Propios"/>
    <m/>
    <s v="PERIODO ACTUAL"/>
    <s v="Gestion oportuna (DTL)"/>
    <s v=" "/>
    <s v="6-10."/>
    <s v="GESTIONADOS"/>
    <s v="GESTIONADO"/>
    <n v="15"/>
    <n v="13"/>
    <n v="8"/>
    <n v="0"/>
  </r>
  <r>
    <n v="2091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ROSELINO RAMIREZ"/>
    <m/>
    <s v="Solicitud de Subsidios Funerarios"/>
    <s v="true"/>
    <s v="true"/>
    <s v="false"/>
    <m/>
    <m/>
    <s v="false"/>
    <m/>
    <m/>
    <x v="2"/>
    <m/>
    <m/>
    <x v="1"/>
    <m/>
    <m/>
    <m/>
    <m/>
    <d v="2020-02-07T00:00:00"/>
    <d v="2020-02-10T00:00:00"/>
    <x v="1121"/>
    <n v="2020"/>
    <d v="2020-02-10T00:00:00"/>
    <n v="20207000031622"/>
    <d v="2020-02-07T00:00:00"/>
    <s v=" "/>
    <s v=" "/>
    <s v=" "/>
    <s v=" "/>
    <s v=" "/>
    <d v="2020-02-28T00:00:00"/>
    <n v="15"/>
    <m/>
    <s v=" "/>
    <d v="2020-02-07T16:24:17"/>
    <d v="2020-02-29T00:00:00"/>
    <n v="1"/>
    <n v="0"/>
    <s v="Registro para atencion"/>
    <s v="Funcionario"/>
    <d v="2020-02-11T00:00:00"/>
    <n v="1"/>
    <n v="0"/>
    <m/>
    <m/>
    <s v="Natural"/>
    <x v="1"/>
    <m/>
    <s v="Funcionario"/>
    <s v="luis.rodriguez10"/>
    <s v="En nombre propio"/>
    <s v="Cedula de ciudadania"/>
    <s v="YEISY ISABEL RAMIREZ CARDENAS"/>
    <n v="52148281"/>
    <m/>
    <m/>
    <m/>
    <n v="3152624018"/>
    <s v="CARRERA 68 H NO 31 33 LA FRAGUA"/>
    <m/>
    <m/>
    <m/>
    <m/>
    <s v="true"/>
    <s v="false"/>
    <m/>
    <m/>
    <n v="1"/>
    <s v="Registrada"/>
    <s v="Propios"/>
    <m/>
    <s v="PERIODO ACTUAL"/>
    <s v="Gestion oportuna (DTL)"/>
    <s v=" "/>
    <s v="0-3."/>
    <s v="GESTIONADOS"/>
    <s v="PENDIENTE"/>
    <n v="15"/>
    <n v="16"/>
    <n v="15"/>
    <n v="0"/>
  </r>
  <r>
    <n v="2092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Radicado Orfeo Veeduria No  20202200013552 Asunto  SOLICITUD DE PAVIMENTACION MURO DE CONTENCION POR RIESGO DE VOLCAMIENTO Y OTRAS PETICIONES"/>
    <m/>
    <m/>
    <s v="false"/>
    <s v="true"/>
    <s v="false"/>
    <m/>
    <m/>
    <s v="false"/>
    <m/>
    <m/>
    <x v="2"/>
    <m/>
    <m/>
    <x v="1"/>
    <m/>
    <m/>
    <m/>
    <m/>
    <d v="2020-02-07T00:00:00"/>
    <d v="2020-02-10T00:00:00"/>
    <x v="1122"/>
    <n v="2020"/>
    <d v="2020-02-24T00:00:00"/>
    <n v="20202200013552"/>
    <d v="2020-02-06T00:00:00"/>
    <s v=" "/>
    <s v=" "/>
    <s v=" "/>
    <s v=" "/>
    <s v=" "/>
    <d v="2020-03-13T00:00:00"/>
    <n v="11"/>
    <m/>
    <s v=" "/>
    <s v=" "/>
    <d v="2020-02-29T00:00:00"/>
    <n v="6"/>
    <n v="0"/>
    <s v="Registro para atencion"/>
    <s v="Funcionario"/>
    <d v="2020-02-25T00:00:00"/>
    <n v="1"/>
    <n v="3"/>
    <m/>
    <m/>
    <s v="Natural"/>
    <x v="1"/>
    <m/>
    <s v="Funcionario"/>
    <s v="rosa.castaneda"/>
    <s v="En nombre propio"/>
    <s v="Cedula de ciudadania"/>
    <s v="SANDI PAOLA VARENO RAMIREZ"/>
    <n v="52881997"/>
    <m/>
    <s v="sandipaola@hotmail.com"/>
    <n v="6859207"/>
    <n v="3142583907"/>
    <s v="KR 87C 128A 04"/>
    <s v="11 - SUBA"/>
    <s v="28 - EL RINCON"/>
    <s v="CIUDAD HUNZA"/>
    <n v="2"/>
    <s v="false"/>
    <s v="true"/>
    <m/>
    <m/>
    <n v="1"/>
    <s v="Recibida"/>
    <s v="Por el distrito"/>
    <m/>
    <s v="PERIODO ACTUAL"/>
    <s v=" "/>
    <s v="Pendiente en terminos"/>
    <s v="4-5."/>
    <s v="PENDIENTE"/>
    <s v="PENDIENTE"/>
    <n v="15"/>
    <n v="6"/>
    <n v="5"/>
    <n v="0"/>
  </r>
  <r>
    <n v="2092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LA PRESENTE ES CON EL FIN DE INFORMARLES BUEN DIADE MANERA MUY RESPETUOSA ME DIRIJO A USTEDES CON EL FIN DE DAR A CONOCER QUE SOY RECICLA DORA DE OFICIO ESTOY  INTERESADA  EN  TOMAR  UN  CURSO  DEL  MEDIO    AMBIENTE PARA  PODER  CAPACITAR  LOS  RECICLA  DORES  Y  PERSONAS  ENGENERAL EN EL PUEBLO PARA MEJORAR EL CUIDADO DE NUESTRO PLANETAQUEDO ATENTA A SU COMENTARIOMUCHAS GRACIA"/>
    <m/>
    <s v="Solicitud de habilitacion como Organizacion de Recicladores Autorizada -ORA"/>
    <s v="true"/>
    <s v="true"/>
    <s v="false"/>
    <m/>
    <m/>
    <s v="false"/>
    <m/>
    <m/>
    <x v="2"/>
    <m/>
    <m/>
    <x v="1"/>
    <n v="-740652501"/>
    <n v="46365476"/>
    <m/>
    <m/>
    <d v="2020-02-07T00:00:00"/>
    <d v="2020-02-10T00:00:00"/>
    <x v="1123"/>
    <n v="2020"/>
    <d v="2020-02-10T00:00:00"/>
    <n v="20207000023962"/>
    <d v="2020-02-07T00:00:00"/>
    <s v=" "/>
    <s v=" "/>
    <s v=" "/>
    <s v=" "/>
    <s v=" "/>
    <d v="2020-02-28T00:00:00"/>
    <n v="15"/>
    <m/>
    <s v=" "/>
    <d v="2020-02-07T16:28:14"/>
    <d v="2020-02-29T00:00:00"/>
    <n v="1"/>
    <n v="0"/>
    <s v="Registro para atencion"/>
    <s v="Funcionario"/>
    <d v="2020-02-11T00:00:00"/>
    <n v="1"/>
    <n v="0"/>
    <m/>
    <m/>
    <s v="Natural"/>
    <x v="1"/>
    <m/>
    <s v="Funcionario"/>
    <s v="rosa.castaneda"/>
    <s v="En nombre propio"/>
    <s v="Cedula de ciudadania"/>
    <s v="INGRID PAOLA CEPEDA RODRIGUEZ"/>
    <n v="1033678458"/>
    <m/>
    <m/>
    <m/>
    <n v="3102521432"/>
    <s v="CL 63A 33 15 SUR"/>
    <m/>
    <m/>
    <m/>
    <m/>
    <s v="true"/>
    <s v="false"/>
    <m/>
    <m/>
    <n v="1"/>
    <s v="Registrada"/>
    <s v="Propios"/>
    <m/>
    <s v="PERIODO ACTUAL"/>
    <s v="Gestion oportuna (DTL)"/>
    <s v=" "/>
    <s v="0-3."/>
    <s v="GESTIONADOS"/>
    <s v="PENDIENTE"/>
    <n v="15"/>
    <n v="16"/>
    <n v="15"/>
    <n v="0"/>
  </r>
  <r>
    <n v="2092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YOLANDA MURILLO BUSTOS"/>
    <m/>
    <s v="Solicitud de inclusion al Registro Unico de Recicladores de Oficio ? RURO."/>
    <s v="true"/>
    <s v="true"/>
    <s v="false"/>
    <m/>
    <m/>
    <s v="false"/>
    <m/>
    <m/>
    <x v="2"/>
    <m/>
    <m/>
    <x v="1"/>
    <m/>
    <m/>
    <m/>
    <m/>
    <d v="2020-02-07T00:00:00"/>
    <d v="2020-02-10T00:00:00"/>
    <x v="1124"/>
    <n v="2020"/>
    <d v="2020-02-10T00:00:00"/>
    <n v="20207000031602"/>
    <d v="2020-02-07T00:00:00"/>
    <s v=" "/>
    <s v=" "/>
    <s v=" "/>
    <s v=" "/>
    <s v=" "/>
    <d v="2020-02-28T00:00:00"/>
    <n v="15"/>
    <m/>
    <s v=" "/>
    <d v="2020-02-07T16:29:21"/>
    <d v="2020-02-29T00:00:00"/>
    <n v="1"/>
    <n v="0"/>
    <s v="Registro para atencion"/>
    <s v="Funcionario"/>
    <d v="2020-02-11T00:00:00"/>
    <n v="1"/>
    <n v="0"/>
    <m/>
    <m/>
    <s v="Natural"/>
    <x v="1"/>
    <m/>
    <s v="Funcionario"/>
    <s v="luis.rodriguez10"/>
    <s v="En nombre propio"/>
    <s v="Cedula de ciudadania"/>
    <s v="YOLANDA  MURILLO BUSTOS"/>
    <n v="52438956"/>
    <m/>
    <m/>
    <m/>
    <n v="3005558481"/>
    <s v="TRANSVERSAL 73D BIS NO 65 SUR 11 BARRIO CANDELARIA LA NUEV"/>
    <m/>
    <m/>
    <m/>
    <m/>
    <s v="true"/>
    <s v="false"/>
    <m/>
    <m/>
    <n v="1"/>
    <s v="Registrada"/>
    <s v="Propios"/>
    <m/>
    <s v="PERIODO ACTUAL"/>
    <s v="Gestion oportuna (DTL)"/>
    <s v=" "/>
    <s v="0-3."/>
    <s v="GESTIONADOS"/>
    <s v="PENDIENTE"/>
    <n v="15"/>
    <n v="16"/>
    <n v="15"/>
    <n v="0"/>
  </r>
  <r>
    <n v="2093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07T00:00:00"/>
    <d v="2020-02-10T00:00:00"/>
    <x v="1125"/>
    <n v="2020"/>
    <d v="2020-02-10T00:00:00"/>
    <n v="20207000022492"/>
    <d v="2020-02-07T00:00:00"/>
    <s v=" "/>
    <s v=" "/>
    <s v=" "/>
    <s v=" "/>
    <s v=" "/>
    <d v="2020-02-28T00:00:00"/>
    <n v="15"/>
    <m/>
    <s v=" "/>
    <d v="2020-02-07T16:31:30"/>
    <d v="2020-02-29T00:00:00"/>
    <n v="1"/>
    <n v="0"/>
    <s v="Registro para atencion"/>
    <s v="Funcionario"/>
    <d v="2020-02-11T00:00:00"/>
    <n v="1"/>
    <n v="0"/>
    <m/>
    <m/>
    <s v="Natural"/>
    <x v="1"/>
    <m/>
    <s v="Funcionario"/>
    <s v="rosa.castaneda"/>
    <s v="En nombre propio"/>
    <s v="Cedula de ciudadania"/>
    <s v="JOSE MIGUEL GARCIA MANRIQUE"/>
    <n v="1033762368"/>
    <m/>
    <m/>
    <m/>
    <n v="3142464857"/>
    <s v="KR 1A  1 20"/>
    <s v="03 - SANTA FE"/>
    <s v="96 - LOURDES"/>
    <s v="CARTAGENA"/>
    <n v="1"/>
    <s v="true"/>
    <s v="false"/>
    <m/>
    <m/>
    <n v="1"/>
    <s v="Registrada"/>
    <s v="Propios"/>
    <m/>
    <s v="PERIODO ACTUAL"/>
    <s v="Gestion oportuna (DTL)"/>
    <s v=" "/>
    <s v="0-3."/>
    <s v="GESTIONADOS"/>
    <s v="PENDIENTE"/>
    <n v="15"/>
    <n v="16"/>
    <n v="15"/>
    <n v="0"/>
  </r>
  <r>
    <n v="2093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7T00:00:00"/>
    <d v="2020-02-10T00:00:00"/>
    <x v="1126"/>
    <n v="2020"/>
    <d v="2020-02-10T00:00:00"/>
    <n v="20207000022452"/>
    <d v="2020-02-07T00:00:00"/>
    <s v=" "/>
    <s v=" "/>
    <s v=" "/>
    <s v=" "/>
    <s v=" "/>
    <d v="2020-02-28T00:00:00"/>
    <n v="15"/>
    <m/>
    <s v=" "/>
    <d v="2020-02-07T16:33:30"/>
    <d v="2020-02-29T00:00:00"/>
    <n v="1"/>
    <n v="0"/>
    <s v="Registro para atencion"/>
    <s v="Funcionario"/>
    <d v="2020-02-11T00:00:00"/>
    <n v="1"/>
    <n v="0"/>
    <m/>
    <m/>
    <s v="Natural"/>
    <x v="1"/>
    <m/>
    <s v="Funcionario"/>
    <s v="rosa.castaneda"/>
    <s v="En nombre propio"/>
    <s v="Cedula de ciudadania"/>
    <s v="YANNY YESID VARGAS GACHA"/>
    <n v="342273"/>
    <m/>
    <m/>
    <m/>
    <n v="3144428119"/>
    <s v="CL 13 S 24B 59"/>
    <s v="15 - ANTONIO NARINO"/>
    <s v="38 - RESTREPO"/>
    <s v="RESTREPO OCCIDENTAL"/>
    <m/>
    <s v="true"/>
    <s v="false"/>
    <m/>
    <m/>
    <n v="1"/>
    <s v="Registrada"/>
    <s v="Propios"/>
    <m/>
    <s v="PERIODO ACTUAL"/>
    <s v="Gestion oportuna (DTL)"/>
    <s v=" "/>
    <s v="0-3."/>
    <s v="GESTIONADOS"/>
    <s v="PENDIENTE"/>
    <n v="15"/>
    <n v="16"/>
    <n v="15"/>
    <n v="0"/>
  </r>
  <r>
    <n v="20939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0"/>
    <s v="Registro para asignacion"/>
    <x v="0"/>
    <s v="Solucionado - Registro con preclasificacion"/>
    <s v="SE SOLICITA POR PARTE DEESTE DERECHO PETICIN EL BARRIDO LAVADO DE LOS ANDENES Y PARQUE UBICADOS EN LA CL 5 B ENTRE CARRERAS 19 A Y 19 BARRIO EL PROGRESO LOCALIDAD DE LOS MARTIRESAGRADECEMOS SU COLABORACION Y NECECITAMOS SU COLABORACION Y LA DE LA EMPRESA DE ASEO LIME YA QUE ESTAMOS RECUPERANDO EL SECTOR PARA EVITAR QUE LO CONVIERTAN EN BOTADERO DE BAURAS ESCONBROS Y QUE SE CONVIERTA EN UN GRAN BANO PUBLICO CONTAMOS CON SU COLABORACION"/>
    <m/>
    <s v="Limpieza"/>
    <s v="false"/>
    <s v="true"/>
    <s v="false"/>
    <m/>
    <m/>
    <s v="false"/>
    <m/>
    <m/>
    <x v="2"/>
    <m/>
    <m/>
    <x v="1"/>
    <m/>
    <m/>
    <m/>
    <m/>
    <d v="2020-02-07T00:00:00"/>
    <d v="2020-02-10T00:00:00"/>
    <x v="1127"/>
    <n v="2020"/>
    <d v="2020-02-10T00:00:00"/>
    <n v="20207000031582"/>
    <d v="2020-02-07T00:00:00"/>
    <s v=" "/>
    <s v=" "/>
    <s v=" "/>
    <s v=" "/>
    <s v=" "/>
    <d v="2020-02-28T00:00:00"/>
    <n v="15"/>
    <m/>
    <s v=" "/>
    <d v="2020-02-07T16:33:51"/>
    <d v="2020-02-25T11:48:31"/>
    <n v="1"/>
    <n v="0"/>
    <s v="Registro para atencion"/>
    <s v="Funcionario"/>
    <d v="2020-02-11T00:00:00"/>
    <n v="1"/>
    <n v="0"/>
    <m/>
    <m/>
    <s v="Natural"/>
    <x v="1"/>
    <m/>
    <s v="Funcionario"/>
    <s v="luis.rodriguez10"/>
    <s v="En nombre propio"/>
    <s v="Cedula de ciudadania"/>
    <s v="CLAUDIA  AVILA "/>
    <n v="52110336"/>
    <m/>
    <s v="clau316san@hotmail.com"/>
    <m/>
    <n v="3133266198"/>
    <s v="19 Road 2.5th B  Seneca  Misuri 64865  EE. UU."/>
    <m/>
    <m/>
    <m/>
    <m/>
    <s v="false"/>
    <s v="true"/>
    <m/>
    <m/>
    <n v="1"/>
    <s v="Registrada"/>
    <s v="Propios"/>
    <m/>
    <s v="PERIODO ACTUAL"/>
    <s v="Gestion oportuna (DTL)"/>
    <s v=" "/>
    <s v="0-3."/>
    <s v="GESTIONADOS"/>
    <s v="GESTIONADO"/>
    <n v="15"/>
    <n v="16"/>
    <n v="12"/>
    <n v="0"/>
  </r>
  <r>
    <n v="2094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07T00:00:00"/>
    <d v="2020-02-10T00:00:00"/>
    <x v="1128"/>
    <n v="2020"/>
    <d v="2020-02-10T00:00:00"/>
    <n v="20207000022442"/>
    <d v="2020-02-07T00:00:00"/>
    <s v=" "/>
    <s v=" "/>
    <s v=" "/>
    <s v=" "/>
    <s v=" "/>
    <d v="2020-02-28T00:00:00"/>
    <n v="15"/>
    <m/>
    <s v=" "/>
    <d v="2020-02-07T16:36:46"/>
    <d v="2020-02-29T00:00:00"/>
    <n v="1"/>
    <n v="0"/>
    <s v="Registro para atencion"/>
    <s v="Funcionario"/>
    <d v="2020-02-11T00:00:00"/>
    <n v="1"/>
    <n v="0"/>
    <m/>
    <m/>
    <s v="Natural"/>
    <x v="1"/>
    <m/>
    <s v="Funcionario"/>
    <s v="rosa.castaneda"/>
    <s v="En nombre propio"/>
    <s v="Cedula de ciudadania"/>
    <s v="RUTH MARIA CEPEDA GONZALEZ"/>
    <n v="51890182"/>
    <m/>
    <m/>
    <m/>
    <n v="3215771029"/>
    <s v="KR 13 49 30"/>
    <m/>
    <m/>
    <m/>
    <m/>
    <s v="false"/>
    <s v="false"/>
    <m/>
    <m/>
    <n v="1"/>
    <s v="Registrada"/>
    <s v="Propios"/>
    <m/>
    <s v="PERIODO ACTUAL"/>
    <s v="Gestion oportuna (DTL)"/>
    <s v=" "/>
    <s v="0-3."/>
    <s v="GESTIONADOS"/>
    <s v="PENDIENTE"/>
    <n v="15"/>
    <n v="16"/>
    <n v="15"/>
    <n v="0"/>
  </r>
  <r>
    <n v="20950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CARLOS OROZCO"/>
    <m/>
    <s v="Solicitud de Subsidios Funerarios"/>
    <s v="true"/>
    <s v="true"/>
    <s v="false"/>
    <m/>
    <m/>
    <s v="false"/>
    <m/>
    <m/>
    <x v="2"/>
    <m/>
    <m/>
    <x v="1"/>
    <m/>
    <m/>
    <m/>
    <m/>
    <d v="2020-02-07T00:00:00"/>
    <d v="2020-02-10T00:00:00"/>
    <x v="1129"/>
    <n v="2020"/>
    <d v="2020-02-10T00:00:00"/>
    <n v="20207000031502"/>
    <d v="2020-02-07T00:00:00"/>
    <s v=" "/>
    <s v=" "/>
    <s v=" "/>
    <s v=" "/>
    <s v=" "/>
    <d v="2020-02-28T00:00:00"/>
    <n v="15"/>
    <m/>
    <s v=" "/>
    <d v="2020-02-07T16:38:12"/>
    <d v="2020-02-29T00:00:00"/>
    <n v="1"/>
    <n v="0"/>
    <s v="Registro para atencion"/>
    <s v="Funcionario"/>
    <d v="2020-02-11T00:00:00"/>
    <n v="1"/>
    <n v="0"/>
    <m/>
    <m/>
    <s v="Natural"/>
    <x v="1"/>
    <m/>
    <s v="Funcionario"/>
    <s v="luis.rodriguez10"/>
    <s v="En nombre propio"/>
    <s v="Cedula de ciudadania"/>
    <s v="FRANCIS NEY OROZCO ARCILA"/>
    <n v="1053781948"/>
    <m/>
    <m/>
    <m/>
    <n v="3022111951"/>
    <m/>
    <m/>
    <m/>
    <m/>
    <m/>
    <s v="false"/>
    <s v="false"/>
    <m/>
    <m/>
    <n v="1"/>
    <s v="Registrada"/>
    <s v="Propios"/>
    <m/>
    <s v="PERIODO ACTUAL"/>
    <s v="Gestion oportuna (DTL)"/>
    <s v=" "/>
    <s v="0-3."/>
    <s v="GESTIONADOS"/>
    <s v="PENDIENTE"/>
    <n v="15"/>
    <n v="16"/>
    <n v="15"/>
    <n v="0"/>
  </r>
  <r>
    <n v="2095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07T00:00:00"/>
    <d v="2020-02-10T00:00:00"/>
    <x v="1130"/>
    <n v="2020"/>
    <d v="2020-02-10T00:00:00"/>
    <n v="20207000022412"/>
    <d v="2020-02-07T00:00:00"/>
    <s v=" "/>
    <s v=" "/>
    <s v=" "/>
    <s v=" "/>
    <s v=" "/>
    <d v="2020-02-28T00:00:00"/>
    <n v="15"/>
    <m/>
    <s v=" "/>
    <d v="2020-02-07T16:39:53"/>
    <d v="2020-02-29T00:00:00"/>
    <n v="1"/>
    <n v="0"/>
    <s v="Registro para atencion"/>
    <s v="Funcionario"/>
    <d v="2020-02-11T00:00:00"/>
    <n v="1"/>
    <n v="0"/>
    <m/>
    <m/>
    <s v="Natural"/>
    <x v="1"/>
    <m/>
    <s v="Funcionario"/>
    <s v="rosa.castaneda"/>
    <s v="En nombre propio"/>
    <s v="Cedula de ciudadania"/>
    <s v="DIOCELINA  GONZALEZ MUNOZ"/>
    <n v="52092508"/>
    <m/>
    <m/>
    <m/>
    <n v="3204055787"/>
    <s v="KR 13 49 30"/>
    <m/>
    <m/>
    <m/>
    <m/>
    <s v="false"/>
    <s v="false"/>
    <m/>
    <m/>
    <n v="1"/>
    <s v="Registrada"/>
    <s v="Propios"/>
    <m/>
    <s v="PERIODO ACTUAL"/>
    <s v="Gestion oportuna (DTL)"/>
    <s v=" "/>
    <s v="0-3."/>
    <s v="GESTIONADOS"/>
    <s v="PENDIENTE"/>
    <n v="15"/>
    <n v="16"/>
    <n v="15"/>
    <n v="0"/>
  </r>
  <r>
    <n v="2095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131"/>
    <n v="2020"/>
    <d v="2020-02-10T00:00:00"/>
    <n v="20207000031482"/>
    <d v="2020-02-07T00:00:00"/>
    <s v=" "/>
    <s v=" "/>
    <s v=" "/>
    <s v=" "/>
    <s v=" "/>
    <d v="2020-02-28T00:00:00"/>
    <n v="15"/>
    <m/>
    <s v=" "/>
    <d v="2020-02-07T16:42:29"/>
    <d v="2020-02-29T00:00:00"/>
    <n v="1"/>
    <n v="0"/>
    <s v="Registro para atencion"/>
    <s v="Funcionario"/>
    <d v="2020-02-11T00:00:00"/>
    <n v="1"/>
    <n v="0"/>
    <m/>
    <m/>
    <s v="Natural"/>
    <x v="1"/>
    <m/>
    <s v="Funcionario"/>
    <s v="luis.rodriguez10"/>
    <s v="En nombre propio"/>
    <s v="Cedula de ciudadania"/>
    <s v="MIGUEL ANGEL HERRERA CARDENAS"/>
    <n v="1026295173"/>
    <m/>
    <m/>
    <m/>
    <n v="3059288010"/>
    <s v="TRANSVERSAL 18 I NO 70 14 SUR VISTA HERMOSA"/>
    <m/>
    <m/>
    <m/>
    <m/>
    <s v="true"/>
    <s v="false"/>
    <m/>
    <m/>
    <n v="1"/>
    <s v="Registrada"/>
    <s v="Propios"/>
    <m/>
    <s v="PERIODO ACTUAL"/>
    <s v="Gestion oportuna (DTL)"/>
    <s v=" "/>
    <s v="0-3."/>
    <s v="GESTIONADOS"/>
    <s v="PENDIENTE"/>
    <n v="15"/>
    <n v="16"/>
    <n v="15"/>
    <n v="0"/>
  </r>
  <r>
    <n v="2096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SUBSIDIO FUNERARIO PARA QUIEN EN VIDA RESPONDIO AL NOMBRE DE. FLORALBA HERRERA SOTO"/>
    <m/>
    <s v="Solicitud de Subsidios Funerarios"/>
    <s v="true"/>
    <s v="true"/>
    <s v="false"/>
    <m/>
    <m/>
    <s v="false"/>
    <m/>
    <m/>
    <x v="2"/>
    <m/>
    <m/>
    <x v="1"/>
    <m/>
    <m/>
    <m/>
    <m/>
    <d v="2020-02-07T00:00:00"/>
    <d v="2020-02-10T00:00:00"/>
    <x v="1132"/>
    <n v="2020"/>
    <d v="2020-02-10T00:00:00"/>
    <n v="20207000031472"/>
    <d v="2020-02-07T00:00:00"/>
    <s v=" "/>
    <s v=" "/>
    <s v=" "/>
    <s v=" "/>
    <s v=" "/>
    <d v="2020-02-28T00:00:00"/>
    <n v="15"/>
    <m/>
    <s v=" "/>
    <d v="2020-02-07T16:46:18"/>
    <d v="2020-02-29T00:00:00"/>
    <n v="1"/>
    <n v="0"/>
    <s v="Registro para atencion"/>
    <s v="Funcionario"/>
    <d v="2020-02-11T00:00:00"/>
    <n v="1"/>
    <n v="0"/>
    <m/>
    <m/>
    <s v="Natural"/>
    <x v="1"/>
    <m/>
    <s v="Funcionario"/>
    <s v="luis.rodriguez10"/>
    <s v="En nombre propio"/>
    <s v="Cedula de ciudadania"/>
    <s v="JORGE ALIRIO MORENO HERRERA"/>
    <n v="6038864"/>
    <m/>
    <m/>
    <n v="7534067"/>
    <n v="3133480850"/>
    <s v="CALLE 42 F SUR NO 72I 76 BARRIO BOITA KENNEDY"/>
    <m/>
    <m/>
    <m/>
    <m/>
    <s v="true"/>
    <s v="false"/>
    <m/>
    <m/>
    <n v="1"/>
    <s v="Registrada"/>
    <s v="Propios"/>
    <m/>
    <s v="PERIODO ACTUAL"/>
    <s v="Gestion oportuna (DTL)"/>
    <s v=" "/>
    <s v="0-3."/>
    <s v="GESTIONADOS"/>
    <s v="PENDIENTE"/>
    <n v="15"/>
    <n v="16"/>
    <n v="15"/>
    <n v="0"/>
  </r>
  <r>
    <n v="2096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7T00:00:00"/>
    <d v="2020-02-10T00:00:00"/>
    <x v="1133"/>
    <n v="2020"/>
    <d v="2020-02-10T00:00:00"/>
    <n v="20207000031462"/>
    <d v="2020-02-07T00:00:00"/>
    <s v=" "/>
    <s v=" "/>
    <s v=" "/>
    <s v=" "/>
    <s v=" "/>
    <d v="2020-02-28T00:00:00"/>
    <n v="15"/>
    <m/>
    <s v=" "/>
    <d v="2020-02-07T16:50:19"/>
    <d v="2020-02-29T00:00:00"/>
    <n v="1"/>
    <n v="0"/>
    <s v="Registro para atencion"/>
    <s v="Funcionario"/>
    <d v="2020-02-11T00:00:00"/>
    <n v="1"/>
    <n v="0"/>
    <m/>
    <m/>
    <s v="Natural"/>
    <x v="1"/>
    <m/>
    <s v="Funcionario"/>
    <s v="luis.rodriguez10"/>
    <s v="En nombre propio"/>
    <s v="Cedula de ciudadania"/>
    <s v="JORGE MIGUEL RONCANCIO PIRATOBA"/>
    <n v="80527946"/>
    <m/>
    <m/>
    <m/>
    <n v="3205089627"/>
    <s v="CARRERA 109 B NO 22 I 29 VERSALLES"/>
    <s v="09 - FONTIBON"/>
    <s v="75 - FONTIBON"/>
    <s v="VERSALLES FONTIBON"/>
    <m/>
    <s v="true"/>
    <s v="false"/>
    <m/>
    <m/>
    <n v="1"/>
    <s v="Registrada"/>
    <s v="Propios"/>
    <m/>
    <s v="PERIODO ACTUAL"/>
    <s v="Gestion oportuna (DTL)"/>
    <s v=" "/>
    <s v="0-3."/>
    <s v="GESTIONADOS"/>
    <s v="PENDIENTE"/>
    <n v="15"/>
    <n v="16"/>
    <n v="15"/>
    <n v="0"/>
  </r>
  <r>
    <n v="20969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20207000022402AL CONTESTAR CITE EL NUMERO DE RADICADO DE ESTE DOCUMENTOFECHA  20/01/2020SENORES UNIDAD ADMINISTRATIVA ESPECIAL DE SERVICIOS PUBLICOS - UAESPCIUDADASUNTO  RADICACION WEB  DERECHO DE PETICION DE INTERES GENERALCORDIAL SALUDO LA PRESENTE ES CON EL FIN DE INFORMARLES COMO ADMINISTRADORES DE LA ASOCIACION UBICADA EN AREA PUBLICA EN LA CARRERA 65 NO. 80 CONFORMADA POR 16BODEGAS  SOLICITAMOS LA INSTALACION DE 4 A 6  UNIDADES DE CANECAS PARA DICHA AREA  YA QUE ESTA ZONA ES MUYTRANSITADA  POR  PERSONAL  CIUDADANO  Y  PERSONAL  QUE  TRABAJA  EN  LAS  BODEGAS  TANTO  PEATONES  COMO  EN  VEHICULOS.ANEXAMOS PARA SU VERIFICACION FOTOS.LA RESPUESTA A LA PRESENTE POR FAVOR ME SEA ENVIADA POR CORREO ELECTRONICO "/>
    <m/>
    <s v="Limpieza"/>
    <s v="false"/>
    <s v="true"/>
    <s v="false"/>
    <m/>
    <m/>
    <s v="false"/>
    <m/>
    <m/>
    <x v="2"/>
    <m/>
    <m/>
    <x v="1"/>
    <n v="-740652501"/>
    <n v="46365476"/>
    <m/>
    <m/>
    <d v="2020-02-07T00:00:00"/>
    <d v="2020-02-10T00:00:00"/>
    <x v="1134"/>
    <n v="2020"/>
    <d v="2020-02-10T00:00:00"/>
    <n v="20207000022402"/>
    <d v="2020-02-07T00:00:00"/>
    <s v=" "/>
    <s v=" "/>
    <s v=" "/>
    <s v=" "/>
    <s v=" "/>
    <d v="2020-02-28T00:00:00"/>
    <n v="15"/>
    <m/>
    <s v=" "/>
    <d v="2020-02-07T16:52:23"/>
    <d v="2020-02-25T11:50:03"/>
    <n v="1"/>
    <n v="0"/>
    <s v="Registro para atencion"/>
    <s v="Funcionario"/>
    <d v="2020-02-11T00:00:00"/>
    <n v="1"/>
    <n v="0"/>
    <m/>
    <m/>
    <s v="Natural"/>
    <x v="1"/>
    <m/>
    <s v="Funcionario"/>
    <s v="rosa.castaneda"/>
    <s v="En nombre propio"/>
    <s v="Cedula de ciudadania"/>
    <s v="CONSTANZA  GUERRERO "/>
    <n v="52587900"/>
    <m/>
    <s v="conyg1972@gmail.com"/>
    <m/>
    <n v="3178021179"/>
    <m/>
    <m/>
    <m/>
    <m/>
    <m/>
    <s v="false"/>
    <s v="true"/>
    <m/>
    <m/>
    <n v="1"/>
    <s v="Registrada"/>
    <s v="Propios"/>
    <m/>
    <s v="PERIODO ACTUAL"/>
    <s v="Gestion oportuna (DTL)"/>
    <s v=" "/>
    <s v="0-3."/>
    <s v="GESTIONADOS"/>
    <s v="GESTIONADO"/>
    <n v="15"/>
    <n v="16"/>
    <n v="12"/>
    <n v="0"/>
  </r>
  <r>
    <n v="2097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SANDRA MILENA CASTRO CASTANEDA"/>
    <m/>
    <s v="Solicitud de inclusion al Registro Unico de Recicladores de Oficio ? RURO."/>
    <s v="true"/>
    <s v="true"/>
    <s v="false"/>
    <m/>
    <m/>
    <s v="false"/>
    <m/>
    <m/>
    <x v="2"/>
    <m/>
    <m/>
    <x v="1"/>
    <m/>
    <m/>
    <m/>
    <m/>
    <d v="2020-02-07T00:00:00"/>
    <d v="2020-02-10T00:00:00"/>
    <x v="1135"/>
    <n v="2020"/>
    <d v="2020-02-10T00:00:00"/>
    <n v="20207000031452"/>
    <d v="2020-02-07T00:00:00"/>
    <s v=" "/>
    <s v=" "/>
    <s v=" "/>
    <s v=" "/>
    <s v=" "/>
    <d v="2020-02-28T00:00:00"/>
    <n v="15"/>
    <m/>
    <s v=" "/>
    <d v="2020-02-07T16:53:25"/>
    <d v="2020-02-29T00:00:00"/>
    <n v="1"/>
    <n v="0"/>
    <s v="Registro para atencion"/>
    <s v="Funcionario"/>
    <d v="2020-02-11T00:00:00"/>
    <n v="1"/>
    <n v="0"/>
    <m/>
    <m/>
    <s v="Natural"/>
    <x v="1"/>
    <m/>
    <s v="Funcionario"/>
    <s v="luis.rodriguez10"/>
    <s v="En nombre propio"/>
    <s v="Cedula de ciudadania"/>
    <s v="SANDRA MILENA CASTRO CASTANEDA"/>
    <n v="1032372817"/>
    <m/>
    <m/>
    <m/>
    <n v="3227810189"/>
    <s v="Calle 81 b sur No 21-11 barrio el recuerdo -"/>
    <m/>
    <m/>
    <m/>
    <m/>
    <s v="true"/>
    <s v="false"/>
    <m/>
    <m/>
    <n v="1"/>
    <s v="Registrada"/>
    <s v="Propios"/>
    <m/>
    <s v="PERIODO ACTUAL"/>
    <s v="Gestion oportuna (DTL)"/>
    <s v=" "/>
    <s v="0-3."/>
    <s v="GESTIONADOS"/>
    <s v="PENDIENTE"/>
    <n v="15"/>
    <n v="16"/>
    <n v="15"/>
    <n v="0"/>
  </r>
  <r>
    <n v="2097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DIANA MARCELA RINCON"/>
    <m/>
    <s v="Solicitud de habilitacion como Organizacion de Recicladores Autorizada -ORA"/>
    <s v="true"/>
    <s v="true"/>
    <s v="false"/>
    <m/>
    <m/>
    <s v="false"/>
    <m/>
    <m/>
    <x v="2"/>
    <m/>
    <m/>
    <x v="1"/>
    <n v="-740652501"/>
    <n v="46365476"/>
    <m/>
    <m/>
    <d v="2020-02-07T00:00:00"/>
    <d v="2020-02-10T00:00:00"/>
    <x v="1136"/>
    <n v="2020"/>
    <d v="2020-02-10T00:00:00"/>
    <n v="20207000022292"/>
    <d v="2020-02-07T00:00:00"/>
    <s v=" "/>
    <s v=" "/>
    <s v=" "/>
    <s v=" "/>
    <s v=" "/>
    <d v="2020-02-28T00:00:00"/>
    <n v="15"/>
    <m/>
    <s v=" "/>
    <d v="2020-02-07T16:55:27"/>
    <d v="2020-02-29T00:00:00"/>
    <n v="1"/>
    <n v="0"/>
    <s v="Registro para atencion"/>
    <s v="Funcionario"/>
    <d v="2020-02-11T00:00:00"/>
    <n v="1"/>
    <n v="0"/>
    <m/>
    <m/>
    <s v="Natural"/>
    <x v="1"/>
    <m/>
    <s v="Funcionario"/>
    <s v="rosa.castaneda"/>
    <s v="En nombre propio"/>
    <s v="Cedula de ciudadania"/>
    <s v="DIANA MARCELA RINCON "/>
    <n v="1022931013"/>
    <m/>
    <m/>
    <m/>
    <n v="3125101803"/>
    <s v="KR 13 49 30"/>
    <m/>
    <m/>
    <m/>
    <m/>
    <s v="false"/>
    <s v="false"/>
    <m/>
    <m/>
    <n v="1"/>
    <s v="Registrada"/>
    <s v="Propios"/>
    <m/>
    <s v="PERIODO ACTUAL"/>
    <s v="Gestion oportuna (DTL)"/>
    <s v=" "/>
    <s v="0-3."/>
    <s v="GESTIONADOS"/>
    <s v="PENDIENTE"/>
    <n v="15"/>
    <n v="16"/>
    <n v="15"/>
    <n v="0"/>
  </r>
  <r>
    <n v="209752020"/>
    <s v="UNICO"/>
    <s v="HABITAT"/>
    <x v="0"/>
    <s v="UAESP"/>
    <s v="Puede Consolidar | Trasladar Entidades"/>
    <s v="PROMOAMBIENTAL S.A.S E.S.P"/>
    <x v="1"/>
    <m/>
    <m/>
    <m/>
    <m/>
    <s v="Nelson  Medina "/>
    <s v="Activo"/>
    <s v="AVENIDA CARACAS NO. 53 - 80 PRIMER PISO"/>
    <x v="2"/>
    <x v="1"/>
    <s v="En tramite - Por asignacion"/>
    <x v="9"/>
    <s v="En tramite - Por asignacion"/>
    <s v=" DERECHO DE PETICION INCONFORMIDAD ANTE LA FACTURACION"/>
    <m/>
    <s v="Limpieza"/>
    <s v="false"/>
    <s v="true"/>
    <s v="false"/>
    <m/>
    <m/>
    <s v="false"/>
    <m/>
    <m/>
    <x v="2"/>
    <m/>
    <m/>
    <x v="1"/>
    <m/>
    <m/>
    <m/>
    <m/>
    <d v="2020-02-07T00:00:00"/>
    <d v="2020-02-10T00:00:00"/>
    <x v="1137"/>
    <n v="2020"/>
    <d v="2020-02-10T00:00:00"/>
    <n v="20207000031402"/>
    <d v="2020-02-07T00:00:00"/>
    <s v=" "/>
    <s v=" "/>
    <s v=" "/>
    <s v=" "/>
    <s v=" "/>
    <d v="2020-02-28T00:00:00"/>
    <n v="0"/>
    <m/>
    <s v=" "/>
    <s v=" "/>
    <d v="2020-02-29T00:00:00"/>
    <n v="16"/>
    <n v="1"/>
    <s v="Clasificacion"/>
    <s v="Funcionario"/>
    <d v="2020-02-27T00:00:00"/>
    <n v="13"/>
    <n v="1"/>
    <m/>
    <m/>
    <s v="Natural"/>
    <x v="1"/>
    <m/>
    <s v="Funcionario"/>
    <s v="nmedina786"/>
    <s v="En nombre propio"/>
    <s v="Cedula de ciudadania"/>
    <s v="NORMA  GARZON RIOS "/>
    <n v="51997635"/>
    <m/>
    <m/>
    <m/>
    <n v="3132157674"/>
    <s v="Calle 91 Sur No 8 B - 24 Apartamento 30"/>
    <m/>
    <m/>
    <m/>
    <m/>
    <s v="false"/>
    <s v="false"/>
    <m/>
    <m/>
    <n v="3"/>
    <s v="Ingresada"/>
    <s v="Propios"/>
    <m/>
    <s v="PERIODO ACTUAL"/>
    <s v=" "/>
    <s v="Pendiente vencidos"/>
    <s v="11-15."/>
    <s v="PENDIENTE"/>
    <s v="PENDIENTE"/>
    <n v="15"/>
    <n v="13"/>
    <n v="12"/>
    <n v="0"/>
  </r>
  <r>
    <n v="2097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7T00:00:00"/>
    <d v="2020-02-10T00:00:00"/>
    <x v="1138"/>
    <n v="2020"/>
    <d v="2020-02-10T00:00:00"/>
    <n v="20207000022282"/>
    <d v="2020-02-07T00:00:00"/>
    <s v=" "/>
    <s v=" "/>
    <s v=" "/>
    <s v=" "/>
    <s v=" "/>
    <d v="2020-02-28T00:00:00"/>
    <n v="15"/>
    <m/>
    <s v=" "/>
    <d v="2020-02-07T16:57:33"/>
    <d v="2020-02-29T00:00:00"/>
    <n v="1"/>
    <n v="0"/>
    <s v="Registro para atencion"/>
    <s v="Funcionario"/>
    <d v="2020-02-11T00:00:00"/>
    <n v="1"/>
    <n v="0"/>
    <m/>
    <m/>
    <s v="Natural"/>
    <x v="1"/>
    <m/>
    <s v="Funcionario"/>
    <s v="rosa.castaneda"/>
    <s v="En nombre propio"/>
    <s v="Cedula de ciudadania"/>
    <s v="MARIA CONCEPCION DIAZ "/>
    <n v="52092246"/>
    <m/>
    <m/>
    <m/>
    <n v="3102823272"/>
    <s v="CARRERA 1D NO 4 28"/>
    <m/>
    <m/>
    <m/>
    <m/>
    <s v="true"/>
    <s v="false"/>
    <m/>
    <m/>
    <n v="1"/>
    <s v="Registrada"/>
    <s v="Propios"/>
    <m/>
    <s v="PERIODO ACTUAL"/>
    <s v="Gestion oportuna (DTL)"/>
    <s v=" "/>
    <s v="0-3."/>
    <s v="GESTIONADOS"/>
    <s v="PENDIENTE"/>
    <n v="15"/>
    <n v="16"/>
    <n v="15"/>
    <n v="0"/>
  </r>
  <r>
    <n v="2098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7T00:00:00"/>
    <d v="2020-02-10T00:00:00"/>
    <x v="1139"/>
    <n v="2020"/>
    <d v="2020-02-10T00:00:00"/>
    <n v="20207000031342"/>
    <d v="2020-02-07T00:00:00"/>
    <s v=" "/>
    <s v=" "/>
    <s v=" "/>
    <s v=" "/>
    <s v=" "/>
    <d v="2020-02-28T00:00:00"/>
    <n v="15"/>
    <m/>
    <s v=" "/>
    <d v="2020-02-07T16:59:29"/>
    <d v="2020-02-29T00:00:00"/>
    <n v="1"/>
    <n v="0"/>
    <s v="Registro para atencion"/>
    <s v="Funcionario"/>
    <d v="2020-02-11T00:00:00"/>
    <n v="1"/>
    <n v="0"/>
    <m/>
    <m/>
    <s v="Natural"/>
    <x v="1"/>
    <m/>
    <s v="Funcionario"/>
    <s v="luis.rodriguez10"/>
    <s v="En nombre propio"/>
    <s v="Cedula de ciudadania"/>
    <s v="WILMER  RAMIREZ GAITAN"/>
    <n v="80202762"/>
    <m/>
    <m/>
    <m/>
    <n v="3112189336"/>
    <s v="Calle 57 Z No 75 D - 10 Sur"/>
    <m/>
    <m/>
    <m/>
    <m/>
    <s v="true"/>
    <s v="false"/>
    <m/>
    <m/>
    <n v="1"/>
    <s v="Registrada"/>
    <s v="Propios"/>
    <m/>
    <s v="PERIODO ACTUAL"/>
    <s v="Gestion oportuna (DTL)"/>
    <s v=" "/>
    <s v="0-3."/>
    <s v="GESTIONADOS"/>
    <s v="PENDIENTE"/>
    <n v="15"/>
    <n v="16"/>
    <n v="15"/>
    <n v="0"/>
  </r>
  <r>
    <n v="2098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habilitacion como Organizacion de Recicladores Autorizada -ORA"/>
    <s v="true"/>
    <s v="true"/>
    <s v="false"/>
    <m/>
    <m/>
    <s v="false"/>
    <m/>
    <m/>
    <x v="2"/>
    <m/>
    <m/>
    <x v="1"/>
    <n v="-740652501"/>
    <n v="46365476"/>
    <m/>
    <m/>
    <d v="2020-02-07T00:00:00"/>
    <d v="2020-02-10T00:00:00"/>
    <x v="1140"/>
    <n v="2020"/>
    <d v="2020-02-10T00:00:00"/>
    <n v="20207000022262"/>
    <d v="2020-02-07T00:00:00"/>
    <s v=" "/>
    <s v=" "/>
    <s v=" "/>
    <s v=" "/>
    <s v=" "/>
    <d v="2020-02-28T00:00:00"/>
    <n v="15"/>
    <m/>
    <s v=" "/>
    <d v="2020-02-07T16:59:41"/>
    <d v="2020-02-29T00:00:00"/>
    <n v="1"/>
    <n v="0"/>
    <s v="Registro para atencion"/>
    <s v="Funcionario"/>
    <d v="2020-02-11T00:00:00"/>
    <n v="1"/>
    <n v="0"/>
    <m/>
    <m/>
    <s v="Natural"/>
    <x v="1"/>
    <m/>
    <s v="Funcionario"/>
    <s v="rosa.castaneda"/>
    <s v="En nombre propio"/>
    <s v="Cedula de ciudadania"/>
    <s v="GUSTAVO DE JESUS ROJAS "/>
    <n v="70900327"/>
    <m/>
    <m/>
    <m/>
    <n v="3103287259"/>
    <s v="Calle 133 No. 152 - 11"/>
    <m/>
    <m/>
    <m/>
    <m/>
    <s v="true"/>
    <s v="false"/>
    <m/>
    <m/>
    <n v="1"/>
    <s v="Registrada"/>
    <s v="Propios"/>
    <m/>
    <s v="PERIODO ACTUAL"/>
    <s v="Gestion oportuna (DTL)"/>
    <s v=" "/>
    <s v="0-3."/>
    <s v="GESTIONADOS"/>
    <s v="PENDIENTE"/>
    <n v="15"/>
    <n v="16"/>
    <n v="15"/>
    <n v="0"/>
  </r>
  <r>
    <n v="2098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7T00:00:00"/>
    <d v="2020-02-10T00:00:00"/>
    <x v="1141"/>
    <n v="2020"/>
    <d v="2020-02-10T00:00:00"/>
    <n v="20207000022252"/>
    <d v="2020-02-07T00:00:00"/>
    <s v=" "/>
    <s v=" "/>
    <s v=" "/>
    <s v=" "/>
    <s v=" "/>
    <d v="2020-02-28T00:00:00"/>
    <n v="15"/>
    <m/>
    <s v=" "/>
    <d v="2020-02-07T17:01:36"/>
    <d v="2020-02-29T00:00:00"/>
    <n v="1"/>
    <n v="0"/>
    <s v="Registro para atencion"/>
    <s v="Funcionario"/>
    <d v="2020-02-11T00:00:00"/>
    <n v="1"/>
    <n v="0"/>
    <m/>
    <m/>
    <s v="Natural"/>
    <x v="1"/>
    <m/>
    <s v="Funcionario"/>
    <s v="rosa.castaneda"/>
    <s v="En nombre propio"/>
    <s v="Cedula de ciudadania"/>
    <s v="LUIS  FERNANDO  BAUTISTA  BOSA"/>
    <n v="19435674"/>
    <m/>
    <m/>
    <m/>
    <n v="3219454520"/>
    <s v="KR 12A ESTE 89 37 SUR"/>
    <m/>
    <m/>
    <m/>
    <m/>
    <s v="true"/>
    <s v="false"/>
    <m/>
    <m/>
    <n v="1"/>
    <s v="Registrada"/>
    <s v="Propios"/>
    <m/>
    <s v="PERIODO ACTUAL"/>
    <s v="Gestion oportuna (DTL)"/>
    <s v=" "/>
    <s v="0-3."/>
    <s v="GESTIONADOS"/>
    <s v="PENDIENTE"/>
    <n v="15"/>
    <n v="16"/>
    <n v="15"/>
    <n v="0"/>
  </r>
  <r>
    <n v="2098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7T00:00:00"/>
    <d v="2020-02-10T00:00:00"/>
    <x v="1142"/>
    <n v="2020"/>
    <d v="2020-02-10T00:00:00"/>
    <n v="20207000031322"/>
    <d v="2020-02-07T00:00:00"/>
    <s v=" "/>
    <s v=" "/>
    <s v=" "/>
    <s v=" "/>
    <s v=" "/>
    <d v="2020-02-28T00:00:00"/>
    <n v="15"/>
    <m/>
    <s v=" "/>
    <d v="2020-02-07T17:02:57"/>
    <d v="2020-02-29T00:00:00"/>
    <n v="1"/>
    <n v="0"/>
    <s v="Registro para atencion"/>
    <s v="Funcionario"/>
    <d v="2020-02-11T00:00:00"/>
    <n v="1"/>
    <n v="0"/>
    <m/>
    <m/>
    <s v="Natural"/>
    <x v="1"/>
    <m/>
    <s v="Funcionario"/>
    <s v="luis.rodriguez10"/>
    <s v="En nombre propio"/>
    <s v="Cedula de ciudadania"/>
    <s v="LEIDY ANDREA GRANADOS MAYORGA"/>
    <n v="1006690772"/>
    <m/>
    <m/>
    <m/>
    <n v="3133003870"/>
    <s v="CL 79B S"/>
    <m/>
    <m/>
    <m/>
    <m/>
    <s v="true"/>
    <s v="false"/>
    <m/>
    <m/>
    <n v="1"/>
    <s v="Registrada"/>
    <s v="Propios"/>
    <m/>
    <s v="PERIODO ACTUAL"/>
    <s v="Gestion oportuna (DTL)"/>
    <s v=" "/>
    <s v="0-3."/>
    <s v="GESTIONADOS"/>
    <s v="PENDIENTE"/>
    <n v="15"/>
    <n v="16"/>
    <n v="15"/>
    <n v="0"/>
  </r>
  <r>
    <n v="2099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INCLUSION RURO A NOMBRE DE PAOLA ANDREA HERNANDEZ MENDEZ"/>
    <m/>
    <s v="Solicitud de inclusion al Registro Unico de Recicladores de Oficio ? RURO."/>
    <s v="true"/>
    <s v="true"/>
    <s v="false"/>
    <m/>
    <m/>
    <s v="false"/>
    <m/>
    <m/>
    <x v="2"/>
    <m/>
    <m/>
    <x v="1"/>
    <n v="-740652501"/>
    <n v="46365476"/>
    <m/>
    <m/>
    <d v="2020-02-07T00:00:00"/>
    <d v="2020-02-10T00:00:00"/>
    <x v="1143"/>
    <n v="2020"/>
    <d v="2020-02-10T00:00:00"/>
    <s v="o 20207000022242"/>
    <d v="2020-02-07T00:00:00"/>
    <s v=" "/>
    <s v=" "/>
    <s v=" "/>
    <s v=" "/>
    <s v=" "/>
    <d v="2020-02-28T00:00:00"/>
    <n v="15"/>
    <m/>
    <s v=" "/>
    <d v="2020-02-07T17:05:16"/>
    <d v="2020-02-29T00:00:00"/>
    <n v="1"/>
    <n v="0"/>
    <s v="Registro para atencion"/>
    <s v="Funcionario"/>
    <d v="2020-02-11T00:00:00"/>
    <n v="1"/>
    <n v="0"/>
    <m/>
    <m/>
    <s v="Natural"/>
    <x v="1"/>
    <m/>
    <s v="Funcionario"/>
    <s v="rosa.castaneda"/>
    <s v="En nombre propio"/>
    <s v="Cedula de ciudadania"/>
    <s v="PAOLA ANDREA HERNANDEZ MENDEZ"/>
    <n v="1033769634"/>
    <m/>
    <m/>
    <m/>
    <n v="3114663517"/>
    <s v="KR 13 49 30"/>
    <m/>
    <m/>
    <m/>
    <m/>
    <s v="false"/>
    <s v="false"/>
    <m/>
    <m/>
    <n v="1"/>
    <s v="Registrada"/>
    <s v="Propios"/>
    <m/>
    <s v="PERIODO ACTUAL"/>
    <s v="Gestion oportuna (DTL)"/>
    <s v=" "/>
    <s v="0-3."/>
    <s v="GESTIONADOS"/>
    <s v="PENDIENTE"/>
    <n v="15"/>
    <n v="16"/>
    <n v="15"/>
    <n v="0"/>
  </r>
  <r>
    <n v="2099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BLANCA MERY CASTRO"/>
    <m/>
    <s v="Solicitud de Subsidios Funerarios"/>
    <s v="true"/>
    <s v="true"/>
    <s v="false"/>
    <m/>
    <m/>
    <s v="false"/>
    <m/>
    <m/>
    <x v="2"/>
    <m/>
    <m/>
    <x v="1"/>
    <m/>
    <m/>
    <m/>
    <m/>
    <d v="2020-02-07T00:00:00"/>
    <d v="2020-02-10T00:00:00"/>
    <x v="1144"/>
    <n v="2020"/>
    <d v="2020-02-10T00:00:00"/>
    <n v="20207000031302"/>
    <d v="2020-02-07T00:00:00"/>
    <s v=" "/>
    <s v=" "/>
    <s v=" "/>
    <s v=" "/>
    <s v=" "/>
    <d v="2020-02-28T00:00:00"/>
    <n v="15"/>
    <m/>
    <s v=" "/>
    <d v="2020-02-07T17:06:57"/>
    <d v="2020-02-29T00:00:00"/>
    <n v="1"/>
    <n v="0"/>
    <s v="Registro para atencion"/>
    <s v="Funcionario"/>
    <d v="2020-02-11T00:00:00"/>
    <n v="1"/>
    <n v="0"/>
    <m/>
    <m/>
    <s v="Natural"/>
    <x v="1"/>
    <m/>
    <s v="Funcionario"/>
    <s v="luis.rodriguez10"/>
    <s v="En nombre propio"/>
    <s v="Cedula de ciudadania"/>
    <s v="JOSE EDUARDO OLIVEROS "/>
    <n v="17133229"/>
    <m/>
    <m/>
    <m/>
    <n v="3107237278"/>
    <s v="DG 32B S"/>
    <m/>
    <m/>
    <m/>
    <m/>
    <s v="true"/>
    <s v="false"/>
    <m/>
    <m/>
    <n v="1"/>
    <s v="Registrada"/>
    <s v="Propios"/>
    <m/>
    <s v="PERIODO ACTUAL"/>
    <s v="Gestion oportuna (DTL)"/>
    <s v=" "/>
    <s v="0-3."/>
    <s v="GESTIONADOS"/>
    <s v="PENDIENTE"/>
    <n v="15"/>
    <n v="16"/>
    <n v="15"/>
    <n v="0"/>
  </r>
  <r>
    <n v="2099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UAN DE JESUS SALINAS MARTIN"/>
    <m/>
    <s v="Solicitud de habilitacion como Organizacion de Recicladores Autorizada -ORA"/>
    <s v="true"/>
    <s v="true"/>
    <s v="false"/>
    <m/>
    <m/>
    <s v="false"/>
    <m/>
    <m/>
    <x v="2"/>
    <m/>
    <m/>
    <x v="1"/>
    <n v="-740652501"/>
    <n v="46365476"/>
    <m/>
    <m/>
    <d v="2020-02-07T00:00:00"/>
    <d v="2020-02-10T00:00:00"/>
    <x v="1145"/>
    <n v="2020"/>
    <d v="2020-02-10T00:00:00"/>
    <n v="20207000022232"/>
    <d v="2020-02-07T00:00:00"/>
    <s v=" "/>
    <s v=" "/>
    <s v=" "/>
    <s v=" "/>
    <s v=" "/>
    <d v="2020-02-28T00:00:00"/>
    <n v="15"/>
    <m/>
    <s v=" "/>
    <d v="2020-02-07T17:08:18"/>
    <d v="2020-02-29T00:00:00"/>
    <n v="1"/>
    <n v="0"/>
    <s v="Registro para atencion"/>
    <s v="Funcionario"/>
    <d v="2020-02-11T00:00:00"/>
    <n v="1"/>
    <n v="0"/>
    <m/>
    <m/>
    <s v="Natural"/>
    <x v="1"/>
    <m/>
    <s v="Funcionario"/>
    <s v="rosa.castaneda"/>
    <s v="En nombre propio"/>
    <s v="Cedula de ciudadania"/>
    <s v="JUAN DE JESUS SALINAS MARTIN"/>
    <n v="4132315"/>
    <m/>
    <m/>
    <m/>
    <n v="3162445833"/>
    <s v="KR 13 49 30"/>
    <m/>
    <m/>
    <m/>
    <m/>
    <s v="false"/>
    <s v="false"/>
    <m/>
    <m/>
    <n v="1"/>
    <s v="Registrada"/>
    <s v="Propios"/>
    <m/>
    <s v="PERIODO ACTUAL"/>
    <s v="Gestion oportuna (DTL)"/>
    <s v=" "/>
    <s v="0-3."/>
    <s v="GESTIONADOS"/>
    <s v="PENDIENTE"/>
    <n v="15"/>
    <n v="16"/>
    <n v="15"/>
    <n v="0"/>
  </r>
  <r>
    <n v="2100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07T00:00:00"/>
    <d v="2020-02-10T00:00:00"/>
    <x v="1146"/>
    <n v="2020"/>
    <d v="2020-02-10T00:00:00"/>
    <n v="20207000031292"/>
    <d v="2020-02-07T00:00:00"/>
    <s v=" "/>
    <s v=" "/>
    <s v=" "/>
    <s v=" "/>
    <s v=" "/>
    <d v="2020-02-28T00:00:00"/>
    <n v="15"/>
    <m/>
    <s v=" "/>
    <d v="2020-02-07T17:10:10"/>
    <d v="2020-02-29T00:00:00"/>
    <n v="1"/>
    <n v="0"/>
    <s v="Registro para atencion"/>
    <s v="Funcionario"/>
    <d v="2020-02-11T00:00:00"/>
    <n v="1"/>
    <n v="0"/>
    <m/>
    <m/>
    <s v="Natural"/>
    <x v="1"/>
    <m/>
    <s v="Funcionario"/>
    <s v="luis.rodriguez10"/>
    <s v="En nombre propio"/>
    <s v="Cedula de ciudadania"/>
    <s v="MAURICIO  NINO CARDENAS"/>
    <n v="79453030"/>
    <m/>
    <m/>
    <m/>
    <n v="3213269153"/>
    <s v="CARRERA 1 BIS NO 2 51 ESTE"/>
    <m/>
    <m/>
    <m/>
    <m/>
    <s v="true"/>
    <s v="false"/>
    <m/>
    <m/>
    <n v="1"/>
    <s v="Registrada"/>
    <s v="Propios"/>
    <m/>
    <s v="PERIODO ACTUAL"/>
    <s v="Gestion oportuna (DTL)"/>
    <s v=" "/>
    <s v="0-3."/>
    <s v="GESTIONADOS"/>
    <s v="PENDIENTE"/>
    <n v="15"/>
    <n v="16"/>
    <n v="15"/>
    <n v="0"/>
  </r>
  <r>
    <n v="21002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0"/>
    <s v="Solucionado - Registro con preclasificacion"/>
    <s v="20207000022192AL CONTESTAR CITE EL NUMERO DE RADICADO DE ESTE DOCUMENTOFECHA  20/01/2020SENORES UNIDAD ADMINISTRATIVA ESPECIAL DE SERVICIOS PUBLICOS - UAESPCIUDADASUNTO  RADICACION WEB  DERECHO DE PETICION DE INTERES PARTICULARCORDIAL SALUDO LA PRESENTE ES CON EL FIN DE INFORMARLES ASUNTO  DERECHO DE PETICION  SOLICITO DE TRASLADO DEL CONTENEDOR DE BASURARESPETADOS SENORESYO LUZ JENNIFER GARCIA CASTELLANOS  IDENTIFICADA CON CEDULA DE CIUDADANIA NO. 53.009.959  CON DOMICILIO EN LACARRERA  45  A  NO.  123  -  21   BARRIO  BATAN  EN  MI  CALIDAD  DE  ADMINISTRADORA  Y/O  REPRESENTANTE  LEGAL  DE  LACOPROPIEDAD  EDIFICIO  ALAMEDA  DEL  BATAN  P.H.   CON  NIT.  900.224.154-2   POR  MEDIO  DEL  PRESENTE  ESCRITO  PRESENTOFORMALMENTE  DERECHO  DE  PETICION  CON  EL  FIN  DE  QUE  SEA  TRASLADADO  EL  CONTENEDOR  DE  BASURAS  NEGRO  QUE  SEENCUENTRA UBICADO FRENTE AL EDIFICIO.HECHOSAL  FRENTE  DEL  EDIFICIO  SE  INSTALO  DESDE  EL  MES  DE  MAYO  DE  2019   EL  CONTENEDOR  NEGRO  PARA  LA  RECOLECCION  DEBASURAS  DE  LA  CUADRA   DONDE  NO  SE  TUVO  EN  CUENTA  QUE  ESTA  CERCA  DE  UNA  ALCANTARILLA   GENERANDO  MAL  OLOR CONTAMINACION  ADJUNTO ENVIO FOTOS DONDE SE EVIDENCIA LA SITUACION QUE SE ESTA PRESENTANDOPETICIONSOLICITO QUE SE TRASLADE EL CONTENEDOR CERCA AL RESTAURANTE QUE SE ENCUENTRA UBICADO EN LA CUADRA YA QUE ES ELQUE GENERA MAYOR DESECHO ORGANICO. FINALIDADPAGINA"/>
    <m/>
    <s v="Limpieza"/>
    <s v="false"/>
    <s v="true"/>
    <s v="false"/>
    <m/>
    <m/>
    <s v="false"/>
    <m/>
    <m/>
    <x v="2"/>
    <m/>
    <m/>
    <x v="1"/>
    <n v="-740652501"/>
    <n v="46365476"/>
    <m/>
    <m/>
    <d v="2020-02-07T00:00:00"/>
    <d v="2020-02-10T00:00:00"/>
    <x v="1147"/>
    <n v="2020"/>
    <d v="2020-02-10T00:00:00"/>
    <n v="20207000022192"/>
    <d v="2020-02-07T00:00:00"/>
    <s v=" "/>
    <s v=" "/>
    <s v=" "/>
    <s v=" "/>
    <s v=" "/>
    <d v="2020-02-28T00:00:00"/>
    <n v="15"/>
    <m/>
    <s v=" "/>
    <d v="2020-02-07T17:10:22"/>
    <d v="2020-02-25T11:51:36"/>
    <n v="1"/>
    <n v="0"/>
    <s v="Registro para atencion"/>
    <s v="Funcionario"/>
    <d v="2020-02-11T00:00:00"/>
    <n v="1"/>
    <n v="0"/>
    <m/>
    <m/>
    <s v="Natural"/>
    <x v="1"/>
    <m/>
    <s v="Funcionario"/>
    <s v="rosa.castaneda"/>
    <s v="En nombre propio"/>
    <s v="Cedula de ciudadania"/>
    <s v="JENNYFER  GARCIA "/>
    <n v="53009959"/>
    <m/>
    <m/>
    <m/>
    <n v="3107764568"/>
    <s v="CRA 45A NO 123 21"/>
    <m/>
    <m/>
    <m/>
    <m/>
    <s v="true"/>
    <s v="false"/>
    <m/>
    <m/>
    <n v="1"/>
    <s v="Registrada"/>
    <s v="Propios"/>
    <m/>
    <s v="PERIODO ACTUAL"/>
    <s v="Gestion oportuna (DTL)"/>
    <s v=" "/>
    <s v="0-3."/>
    <s v="GESTIONADOS"/>
    <s v="GESTIONADO"/>
    <n v="15"/>
    <n v="16"/>
    <n v="12"/>
    <n v="0"/>
  </r>
  <r>
    <n v="2100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148"/>
    <n v="2020"/>
    <d v="2020-02-10T00:00:00"/>
    <n v="20207000031272"/>
    <d v="2020-02-07T00:00:00"/>
    <s v=" "/>
    <s v=" "/>
    <s v=" "/>
    <s v=" "/>
    <s v=" "/>
    <d v="2020-02-28T00:00:00"/>
    <n v="15"/>
    <m/>
    <s v=" "/>
    <d v="2020-02-07T17:13:39"/>
    <d v="2020-02-29T00:00:00"/>
    <n v="1"/>
    <n v="0"/>
    <s v="Registro para atencion"/>
    <s v="Funcionario"/>
    <d v="2020-02-11T00:00:00"/>
    <n v="1"/>
    <n v="0"/>
    <m/>
    <m/>
    <s v="Natural"/>
    <x v="1"/>
    <m/>
    <s v="Funcionario"/>
    <s v="luis.rodriguez10"/>
    <s v="En nombre propio"/>
    <s v="Cedula de ciudadania"/>
    <s v="KAREN VANESA CRUZ AREVALO"/>
    <n v="1023969683"/>
    <m/>
    <m/>
    <m/>
    <n v="3203813122"/>
    <s v="CARRERA 18 A NO 80 B 09"/>
    <m/>
    <m/>
    <m/>
    <m/>
    <s v="true"/>
    <s v="false"/>
    <m/>
    <m/>
    <n v="1"/>
    <s v="Registrada"/>
    <s v="Propios"/>
    <m/>
    <s v="PERIODO ACTUAL"/>
    <s v="Gestion oportuna (DTL)"/>
    <s v=" "/>
    <s v="0-3."/>
    <s v="GESTIONADOS"/>
    <s v="PENDIENTE"/>
    <n v="15"/>
    <n v="16"/>
    <n v="15"/>
    <n v="0"/>
  </r>
  <r>
    <n v="21009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LA PRESENTE ES CON EL FIN DE INFORMARLES FALLA DE LUMINARIAS APAGADAS EN EL BARRIO BOSA LAURELES  KR 81 # 75 11 SUR Y CL 77 SUR # 81 80.LA RESPUESTA A LA PRESENTE POR FAVOR ME SEA ENVIADA POR CORREO FISICO"/>
    <m/>
    <s v="Solicitud de mantenimiento de alumbrado publico"/>
    <s v="false"/>
    <s v="true"/>
    <s v="false"/>
    <m/>
    <m/>
    <s v="false"/>
    <m/>
    <m/>
    <x v="2"/>
    <m/>
    <m/>
    <x v="1"/>
    <n v="-740652501"/>
    <n v="46365476"/>
    <m/>
    <m/>
    <d v="2020-02-07T00:00:00"/>
    <d v="2020-02-10T00:00:00"/>
    <x v="1149"/>
    <n v="2020"/>
    <d v="2020-02-10T00:00:00"/>
    <n v="20207000022102"/>
    <d v="2020-02-07T00:00:00"/>
    <s v=" "/>
    <s v=" "/>
    <s v=" "/>
    <s v=" "/>
    <s v=" "/>
    <d v="2020-02-28T00:00:00"/>
    <n v="15"/>
    <m/>
    <s v=" "/>
    <d v="2020-02-07T17:14:06"/>
    <d v="2020-02-29T00:00:00"/>
    <n v="1"/>
    <n v="0"/>
    <s v="Registro para atencion"/>
    <s v="Funcionario"/>
    <d v="2020-02-11T00:00:00"/>
    <n v="1"/>
    <n v="0"/>
    <m/>
    <m/>
    <s v="Natural"/>
    <x v="1"/>
    <m/>
    <s v="Funcionario"/>
    <s v="rosa.castaneda"/>
    <s v="En nombre propio"/>
    <s v="Cedula de ciudadania"/>
    <s v="RICARDOQ HURTADO MARTINEZ "/>
    <n v="79817576"/>
    <m/>
    <m/>
    <m/>
    <n v="3207972265"/>
    <s v="KR 13 49 30"/>
    <m/>
    <m/>
    <m/>
    <m/>
    <s v="false"/>
    <s v="false"/>
    <m/>
    <m/>
    <n v="1"/>
    <s v="Registrada"/>
    <s v="Propios"/>
    <m/>
    <s v="PERIODO ACTUAL"/>
    <s v="Gestion oportuna (DTL)"/>
    <s v=" "/>
    <s v="0-3."/>
    <s v="GESTIONADOS"/>
    <s v="PENDIENTE"/>
    <n v="15"/>
    <n v="16"/>
    <n v="15"/>
    <n v="0"/>
  </r>
  <r>
    <n v="2101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07T00:00:00"/>
    <d v="2020-02-10T00:00:00"/>
    <x v="1150"/>
    <n v="2020"/>
    <d v="2020-02-10T00:00:00"/>
    <n v="20207000021982"/>
    <d v="2020-02-07T00:00:00"/>
    <s v=" "/>
    <s v=" "/>
    <s v=" "/>
    <s v=" "/>
    <s v=" "/>
    <d v="2020-02-28T00:00:00"/>
    <n v="15"/>
    <m/>
    <s v=" "/>
    <d v="2020-02-07T17:16:32"/>
    <d v="2020-02-29T00:00:00"/>
    <n v="1"/>
    <n v="0"/>
    <s v="Registro para atencion"/>
    <s v="Funcionario"/>
    <d v="2020-02-11T00:00:00"/>
    <n v="1"/>
    <n v="0"/>
    <m/>
    <m/>
    <s v="Natural"/>
    <x v="1"/>
    <m/>
    <s v="Funcionario"/>
    <s v="rosa.castaneda"/>
    <s v="En nombre propio"/>
    <s v="Cedula de ciudadania"/>
    <s v="FLOR ALBA CARRILLO RODRIGUEZ"/>
    <n v="35486851"/>
    <m/>
    <m/>
    <m/>
    <n v="3208615875"/>
    <m/>
    <m/>
    <m/>
    <m/>
    <m/>
    <s v="false"/>
    <s v="false"/>
    <m/>
    <m/>
    <n v="1"/>
    <s v="Registrada"/>
    <s v="Propios"/>
    <m/>
    <s v="PERIODO ACTUAL"/>
    <s v="Gestion oportuna (DTL)"/>
    <s v=" "/>
    <s v="0-3."/>
    <s v="GESTIONADOS"/>
    <s v="PENDIENTE"/>
    <n v="15"/>
    <n v="16"/>
    <n v="15"/>
    <n v="0"/>
  </r>
  <r>
    <n v="2101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07T00:00:00"/>
    <d v="2020-02-10T00:00:00"/>
    <x v="1151"/>
    <n v="2020"/>
    <d v="2020-02-10T00:00:00"/>
    <n v="20207000031242"/>
    <d v="2020-02-07T00:00:00"/>
    <s v=" "/>
    <s v=" "/>
    <s v=" "/>
    <s v=" "/>
    <s v=" "/>
    <d v="2020-02-28T00:00:00"/>
    <n v="15"/>
    <m/>
    <s v=" "/>
    <d v="2020-02-07T17:18:42"/>
    <d v="2020-02-29T00:00:00"/>
    <n v="1"/>
    <n v="0"/>
    <s v="Registro para atencion"/>
    <s v="Funcionario"/>
    <d v="2020-02-11T00:00:00"/>
    <n v="1"/>
    <n v="0"/>
    <m/>
    <m/>
    <s v="Natural"/>
    <x v="1"/>
    <m/>
    <s v="Funcionario"/>
    <s v="luis.rodriguez10"/>
    <s v="En nombre propio"/>
    <s v="Cedula de ciudadania"/>
    <s v="SINDY JOHANA BELLO BEJARANO"/>
    <n v="1073686429"/>
    <m/>
    <m/>
    <m/>
    <n v="3016237652"/>
    <s v="CARRERA 19 B NO 62 D 16 SUR SAN FRANCISCO D"/>
    <m/>
    <m/>
    <m/>
    <m/>
    <s v="true"/>
    <s v="false"/>
    <m/>
    <m/>
    <n v="1"/>
    <s v="Registrada"/>
    <s v="Propios"/>
    <m/>
    <s v="PERIODO ACTUAL"/>
    <s v="Gestion oportuna (DTL)"/>
    <s v=" "/>
    <s v="0-3."/>
    <s v="GESTIONADOS"/>
    <s v="PENDIENTE"/>
    <n v="15"/>
    <n v="16"/>
    <n v="15"/>
    <n v="0"/>
  </r>
  <r>
    <n v="2101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LEYDY KATERINE CASTIBLANCO ORTIZ"/>
    <m/>
    <s v="Solicitud de inclusion al Registro Unico de Recicladores de Oficio ? RURO."/>
    <s v="true"/>
    <s v="true"/>
    <s v="false"/>
    <m/>
    <m/>
    <s v="false"/>
    <m/>
    <m/>
    <x v="2"/>
    <m/>
    <m/>
    <x v="1"/>
    <n v="-740652501"/>
    <n v="46365476"/>
    <m/>
    <m/>
    <d v="2020-02-07T00:00:00"/>
    <d v="2020-02-10T00:00:00"/>
    <x v="1152"/>
    <n v="2020"/>
    <d v="2020-02-10T00:00:00"/>
    <n v="20207000021942"/>
    <d v="2020-02-07T00:00:00"/>
    <s v=" "/>
    <s v=" "/>
    <s v=" "/>
    <s v=" "/>
    <s v=" "/>
    <d v="2020-02-28T00:00:00"/>
    <n v="15"/>
    <m/>
    <s v=" "/>
    <d v="2020-02-07T17:20:47"/>
    <d v="2020-02-29T00:00:00"/>
    <n v="1"/>
    <n v="0"/>
    <s v="Registro para atencion"/>
    <s v="Funcionario"/>
    <d v="2020-02-11T00:00:00"/>
    <n v="1"/>
    <n v="0"/>
    <m/>
    <m/>
    <s v="Natural"/>
    <x v="1"/>
    <m/>
    <s v="Funcionario"/>
    <s v="rosa.castaneda"/>
    <s v="En nombre propio"/>
    <s v="Cedula de ciudadania"/>
    <s v="LEIDY KATERINE CASTIBLANCO ORTIZ"/>
    <n v="1024489046"/>
    <m/>
    <m/>
    <m/>
    <n v="3227527134"/>
    <s v="KR 13 49 30"/>
    <m/>
    <m/>
    <m/>
    <m/>
    <s v="false"/>
    <s v="false"/>
    <m/>
    <m/>
    <n v="1"/>
    <s v="Registrada"/>
    <s v="Propios"/>
    <m/>
    <s v="PERIODO ACTUAL"/>
    <s v="Gestion oportuna (DTL)"/>
    <s v=" "/>
    <s v="0-3."/>
    <s v="GESTIONADOS"/>
    <s v="PENDIENTE"/>
    <n v="15"/>
    <n v="16"/>
    <n v="15"/>
    <n v="0"/>
  </r>
  <r>
    <n v="2102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153"/>
    <n v="2020"/>
    <d v="2020-02-10T00:00:00"/>
    <n v="20207000031232"/>
    <d v="2020-02-07T00:00:00"/>
    <s v=" "/>
    <s v=" "/>
    <s v=" "/>
    <s v=" "/>
    <s v=" "/>
    <d v="2020-02-28T00:00:00"/>
    <n v="15"/>
    <m/>
    <s v=" "/>
    <d v="2020-02-07T17:22:11"/>
    <d v="2020-02-29T00:00:00"/>
    <n v="1"/>
    <n v="0"/>
    <s v="Registro para atencion"/>
    <s v="Funcionario"/>
    <d v="2020-02-11T00:00:00"/>
    <n v="1"/>
    <n v="0"/>
    <m/>
    <m/>
    <s v="Natural"/>
    <x v="1"/>
    <m/>
    <s v="Funcionario"/>
    <s v="luis.rodriguez10"/>
    <s v="En nombre propio"/>
    <s v="Cedula de ciudadania"/>
    <s v="JAKELINE  BELLO BEJARANO"/>
    <n v="1024558920"/>
    <m/>
    <m/>
    <m/>
    <n v="3228757194"/>
    <s v="CARRERA 19 B NO 62 D 16 SUR SAN FRANCISCO"/>
    <m/>
    <m/>
    <m/>
    <m/>
    <s v="true"/>
    <s v="false"/>
    <m/>
    <m/>
    <n v="1"/>
    <s v="Registrada"/>
    <s v="Propios"/>
    <m/>
    <s v="PERIODO ACTUAL"/>
    <s v="Gestion oportuna (DTL)"/>
    <s v=" "/>
    <s v="0-3."/>
    <s v="GESTIONADOS"/>
    <s v="PENDIENTE"/>
    <n v="15"/>
    <n v="16"/>
    <n v="15"/>
    <n v="0"/>
  </r>
  <r>
    <n v="2102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07T00:00:00"/>
    <d v="2020-02-10T00:00:00"/>
    <x v="1154"/>
    <n v="2020"/>
    <d v="2020-02-10T00:00:00"/>
    <n v="20207000021932"/>
    <d v="2020-02-07T00:00:00"/>
    <s v=" "/>
    <s v=" "/>
    <s v=" "/>
    <s v=" "/>
    <s v=" "/>
    <d v="2020-02-28T00:00:00"/>
    <n v="15"/>
    <m/>
    <s v=" "/>
    <d v="2020-02-07T17:24:48"/>
    <d v="2020-02-29T00:00:00"/>
    <n v="1"/>
    <n v="0"/>
    <s v="Registro para atencion"/>
    <s v="Funcionario"/>
    <d v="2020-02-11T00:00:00"/>
    <n v="1"/>
    <n v="0"/>
    <m/>
    <m/>
    <s v="Natural"/>
    <x v="1"/>
    <m/>
    <s v="Funcionario"/>
    <s v="rosa.castaneda"/>
    <s v="En nombre propio"/>
    <s v="Cedula de ciudadania"/>
    <s v="MIGUEL ANGEL LOPEZ BOHORQUEZ"/>
    <n v="1012402622"/>
    <m/>
    <m/>
    <m/>
    <n v="3203590022"/>
    <s v="KR 13 49 30"/>
    <m/>
    <m/>
    <m/>
    <m/>
    <s v="false"/>
    <s v="false"/>
    <m/>
    <m/>
    <n v="1"/>
    <s v="Registrada"/>
    <s v="Propios"/>
    <m/>
    <s v="PERIODO ACTUAL"/>
    <s v="Gestion oportuna (DTL)"/>
    <s v=" "/>
    <s v="0-3."/>
    <s v="GESTIONADOS"/>
    <s v="PENDIENTE"/>
    <n v="15"/>
    <n v="16"/>
    <n v="15"/>
    <n v="0"/>
  </r>
  <r>
    <n v="2102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CASTANEDA SANDRA 20194000280191"/>
    <m/>
    <s v="Solicitud de Subsidios Funerarios"/>
    <s v="true"/>
    <s v="true"/>
    <s v="false"/>
    <m/>
    <m/>
    <s v="false"/>
    <m/>
    <m/>
    <x v="2"/>
    <m/>
    <m/>
    <x v="1"/>
    <m/>
    <m/>
    <m/>
    <m/>
    <d v="2020-02-07T00:00:00"/>
    <d v="2020-02-10T00:00:00"/>
    <x v="1155"/>
    <n v="2020"/>
    <d v="2020-02-10T00:00:00"/>
    <n v="20207000031152"/>
    <d v="2020-02-07T00:00:00"/>
    <s v=" "/>
    <s v=" "/>
    <s v=" "/>
    <s v=" "/>
    <s v=" "/>
    <d v="2020-02-28T00:00:00"/>
    <n v="15"/>
    <m/>
    <s v=" "/>
    <d v="2020-02-07T17:25:42"/>
    <d v="2020-02-29T00:00:00"/>
    <n v="1"/>
    <n v="0"/>
    <s v="Registro para atencion"/>
    <s v="Funcionario"/>
    <d v="2020-02-11T00:00:00"/>
    <n v="1"/>
    <n v="0"/>
    <m/>
    <m/>
    <s v="Natural"/>
    <x v="1"/>
    <m/>
    <s v="Funcionario"/>
    <s v="luis.rodriguez10"/>
    <s v="En nombre propio"/>
    <s v="Cedula de ciudadania"/>
    <s v="LUZ DARY CASTANEDA MALAVER"/>
    <n v="53038066"/>
    <m/>
    <m/>
    <m/>
    <n v="3229524937"/>
    <s v="DIAGONAL 68 SUR 37 69 INTERIOR 137 CONJUNTO VILLA CANDELARIA"/>
    <s v="19 - CIUDAD BOLIVAR"/>
    <s v="70 - JERUSALEM"/>
    <s v="VILLA CANDELARIA"/>
    <m/>
    <s v="true"/>
    <s v="false"/>
    <m/>
    <m/>
    <n v="1"/>
    <s v="Registrada"/>
    <s v="Propios"/>
    <m/>
    <s v="PERIODO ACTUAL"/>
    <s v="Gestion oportuna (DTL)"/>
    <s v=" "/>
    <s v="0-3."/>
    <s v="GESTIONADOS"/>
    <s v="PENDIENTE"/>
    <n v="15"/>
    <n v="16"/>
    <n v="15"/>
    <n v="0"/>
  </r>
  <r>
    <n v="2102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LUIS BERNARDO CRUZ GARZON"/>
    <m/>
    <s v="Solicitud de inclusion al Registro Unico de Recicladores de Oficio ? RURO."/>
    <s v="true"/>
    <s v="true"/>
    <s v="false"/>
    <m/>
    <m/>
    <s v="false"/>
    <m/>
    <m/>
    <x v="2"/>
    <m/>
    <m/>
    <x v="1"/>
    <n v="-740652501"/>
    <n v="46365476"/>
    <m/>
    <m/>
    <d v="2020-02-07T00:00:00"/>
    <d v="2020-02-10T00:00:00"/>
    <x v="1156"/>
    <n v="2020"/>
    <d v="2020-02-10T00:00:00"/>
    <n v="20207000021922"/>
    <d v="2020-02-07T00:00:00"/>
    <s v=" "/>
    <s v=" "/>
    <s v=" "/>
    <s v=" "/>
    <s v=" "/>
    <d v="2020-02-28T00:00:00"/>
    <n v="15"/>
    <m/>
    <s v=" "/>
    <d v="2020-02-07T17:28:38"/>
    <d v="2020-02-29T00:00:00"/>
    <n v="1"/>
    <n v="0"/>
    <s v="Registro para atencion"/>
    <s v="Funcionario"/>
    <d v="2020-02-11T00:00:00"/>
    <n v="1"/>
    <n v="0"/>
    <m/>
    <m/>
    <s v="Natural"/>
    <x v="1"/>
    <m/>
    <s v="Funcionario"/>
    <s v="rosa.castaneda"/>
    <s v="En nombre propio"/>
    <s v="Cedula de ciudadania"/>
    <s v="LUIS BERNARDO CRUZ GARZON"/>
    <n v="1075625390"/>
    <m/>
    <m/>
    <m/>
    <n v="3222629871"/>
    <s v="KR 13 49 30"/>
    <m/>
    <m/>
    <m/>
    <m/>
    <s v="false"/>
    <s v="false"/>
    <m/>
    <m/>
    <n v="1"/>
    <s v="Registrada"/>
    <s v="Propios"/>
    <m/>
    <s v="PERIODO ACTUAL"/>
    <s v="Gestion oportuna (DTL)"/>
    <s v=" "/>
    <s v="0-3."/>
    <s v="GESTIONADOS"/>
    <s v="PENDIENTE"/>
    <n v="15"/>
    <n v="16"/>
    <n v="15"/>
    <n v="0"/>
  </r>
  <r>
    <n v="2102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07T00:00:00"/>
    <d v="2020-02-10T00:00:00"/>
    <x v="1157"/>
    <n v="2020"/>
    <d v="2020-02-10T00:00:00"/>
    <n v="20207000031142"/>
    <d v="2020-02-07T00:00:00"/>
    <s v=" "/>
    <s v=" "/>
    <s v=" "/>
    <s v=" "/>
    <s v=" "/>
    <d v="2020-02-28T00:00:00"/>
    <n v="15"/>
    <m/>
    <s v=" "/>
    <d v="2020-02-07T17:29:29"/>
    <d v="2020-02-29T00:00:00"/>
    <n v="1"/>
    <n v="0"/>
    <s v="Registro para atencion"/>
    <s v="Funcionario"/>
    <d v="2020-02-11T00:00:00"/>
    <n v="1"/>
    <n v="0"/>
    <m/>
    <m/>
    <s v="Natural"/>
    <x v="1"/>
    <m/>
    <s v="Funcionario"/>
    <s v="luis.rodriguez10"/>
    <s v="En nombre propio"/>
    <s v="Cedula de ciudadania"/>
    <s v="ANA HILMA LAITON VIUDA DE CAICEDO"/>
    <n v="23991599"/>
    <m/>
    <m/>
    <m/>
    <n v="3107597979"/>
    <s v="KR 12"/>
    <m/>
    <m/>
    <m/>
    <m/>
    <s v="true"/>
    <s v="false"/>
    <m/>
    <m/>
    <n v="1"/>
    <s v="Registrada"/>
    <s v="Propios"/>
    <m/>
    <s v="PERIODO ACTUAL"/>
    <s v="Gestion oportuna (DTL)"/>
    <s v=" "/>
    <s v="0-3."/>
    <s v="GESTIONADOS"/>
    <s v="PENDIENTE"/>
    <n v="15"/>
    <n v="16"/>
    <n v="15"/>
    <n v="0"/>
  </r>
  <r>
    <n v="210362020"/>
    <s v="UNICO"/>
    <s v="HABITAT"/>
    <x v="0"/>
    <s v="UAESP"/>
    <s v="Es Control Interno Disciplinario? | Oficina de Atencion a la Ciudadania | Puede Consolidar | Trasladar Entidades"/>
    <s v="SUBDIRECCION ADMINISTRATIVA Y FINANCIERA"/>
    <x v="1"/>
    <m/>
    <m/>
    <m/>
    <m/>
    <s v="OMAR YESID NAVARRETE CASTRO"/>
    <s v="Activo"/>
    <s v="WEB SERVICE"/>
    <x v="3"/>
    <x v="0"/>
    <s v="En tramite - Por traslado"/>
    <x v="2"/>
    <s v="En tramite - Por traslado"/>
    <s v="Radicado Orfeo Veeduria No  20202200013742 Asunto  QUEJA CONTRA EMPRESA AREA LIMPIA"/>
    <m/>
    <m/>
    <s v="false"/>
    <s v="true"/>
    <s v="false"/>
    <m/>
    <m/>
    <s v="false"/>
    <m/>
    <m/>
    <x v="2"/>
    <m/>
    <m/>
    <x v="1"/>
    <m/>
    <m/>
    <m/>
    <m/>
    <d v="2020-02-07T00:00:00"/>
    <d v="2020-02-10T00:00:00"/>
    <x v="1158"/>
    <n v="2020"/>
    <d v="2020-02-20T00:00:00"/>
    <n v="20202200013742"/>
    <d v="2020-02-07T00:00:00"/>
    <s v=" "/>
    <s v=" "/>
    <s v=" "/>
    <s v=" "/>
    <s v=" "/>
    <d v="2020-03-11T00:00:00"/>
    <n v="9"/>
    <m/>
    <s v=" "/>
    <s v=" "/>
    <d v="2020-02-29T00:00:00"/>
    <n v="8"/>
    <n v="0"/>
    <s v="Registro para atencion"/>
    <s v="Funcionario"/>
    <d v="2020-02-21T00:00:00"/>
    <n v="1"/>
    <n v="5"/>
    <m/>
    <m/>
    <s v="Natural"/>
    <x v="1"/>
    <m/>
    <s v="Funcionario"/>
    <s v="onavarrete7"/>
    <s v="En nombre propio"/>
    <m/>
    <s v="ERNESTO  CARABALLO CASSALETT"/>
    <m/>
    <m/>
    <s v="somoscz@hotmail.com"/>
    <m/>
    <m/>
    <s v="xxx"/>
    <m/>
    <m/>
    <m/>
    <m/>
    <s v="true"/>
    <s v="true"/>
    <m/>
    <m/>
    <n v="1"/>
    <s v="Recibida"/>
    <s v="Por el distrito"/>
    <m/>
    <s v="PERIODO ACTUAL"/>
    <s v=" "/>
    <s v="Pendiente en terminos"/>
    <s v="6-10."/>
    <s v="PENDIENTE"/>
    <s v="PENDIENTE"/>
    <n v="15"/>
    <n v="8"/>
    <n v="7"/>
    <n v="0"/>
  </r>
  <r>
    <n v="21098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1"/>
    <s v="Registro - con preclasificacion"/>
    <x v="2"/>
    <s v="Solucionado - Por asignacion"/>
    <s v="RADIQUE DERECHO DE PETICION EL PASADO 08 DE ENERO DEL PRESENTE ANO EL CUAL QUEDO RADICADO BAJO EL NUMERO 20812020 ANTE LA UAESP  CONSISTENTE EN  ?CORDIAL SALUDO  DE MANERA ATENTA SOLICITO EL ARREGLO DE LAS LUMINARIAS DE ALUMBRADO PUBLICO LAS CUALES SE ENCUENTRAN DANADAS DESDE HACE MAS DE UN ANO Y NO HAN SIDO INTERVENIDAS POR EL OPERARIO ENCARGADO DEL ARREGLO DE LAS MISMAS. LAS LUMINARIAS SE ENCUENTRAN IDENTIFICADAS CON EL NUMERO 2354959 12589185  N600341 Y 85042441. IGUALMENTE SE SOLICITA EL CAMBIO DE ESTOS POSTES POR POSTES EN CEMENTO YA QUE LOS MISMOS SON DE MADERA Y SE SOLICITA EL CAMBIO DE DIRECCION DE LA LUZ DEL POSTE 85042441 LA CUAL ESTA DIRIGIDA HACIA UNA CASA Y NO SOBRE EL ANDEN DE LA ZONA. LOS POSTES SE ENCUENTRAN UBICADOS EN LA CARRERA 6 ESTE NO. 4 -33 DEL BARRIO LOS LACHES  SECTOR MIRADOR. MUCHAS GRACIAS POR SU COLABORACION? RECIBIMOS VISITA POR PARTE DEL OPERADOR DE ALUMBRADO PUBLICO Y POSTERIORMENTE POR FUNCIONARIOS DE CODENSA  QUIENES DE UNA PARTE SE COMPROMETIERON A ARREGLAR LA LUMINARIA DANADA Y A DAR EL GIRO SOLICITADO DE LA BOMBILLA QUE ALUMBRA HACIA UNA CASA Y DE OTRA PARTE MANIFESTARON QUE NO PODIAN HACER EL CAMBIO DE LOS POSTES DE MADERA PUES LOS MISMOS TIENEN UNA DURACION DE MAS DE CINCO ANOS. SIN EMBARGO  A LA FECHA  LUEGO DE UN MES DE REALIZADA LA PETICION  NO SE HA ARREGLADO LA LUMINARIA DANADA Y SE INSISTE ESTOS POSTES DE MADERA REPRESENTAN UN PELIGRO PARA LA COMUNIDAD QUE HABITAN CERCA A ELLOS  PUES SE ENCUENTRAN EN UN ESTADO DEPORABLE Y DEBEN DE TENER MAS DE 25 ANOS DE USO. SE INSISTE EN EL CAMBIO POR POSTES DE CEMENTO. DE NUEVO MUCHAS GRACIAS POR SU COLABORACION."/>
    <s v="MISIONAL"/>
    <m/>
    <s v="false"/>
    <s v="false"/>
    <s v="false"/>
    <m/>
    <m/>
    <s v="false"/>
    <m/>
    <m/>
    <x v="3"/>
    <s v="96 - LOURDES"/>
    <s v="LOS LACHES"/>
    <x v="2"/>
    <n v="-7406873255968090"/>
    <n v="4587707681834050"/>
    <m/>
    <m/>
    <d v="2020-02-09T00:00:00"/>
    <d v="2020-02-10T00:00:00"/>
    <x v="1159"/>
    <n v="2020"/>
    <d v="2020-02-10T00:00:00"/>
    <m/>
    <s v=" "/>
    <s v=" "/>
    <s v=" "/>
    <s v=" "/>
    <s v=" "/>
    <s v=" "/>
    <d v="2020-02-28T00:00:00"/>
    <n v="11"/>
    <m/>
    <s v=" "/>
    <d v="2020-02-13T08:38:13"/>
    <d v="2020-02-29T00:00:00"/>
    <n v="4"/>
    <n v="0"/>
    <s v="Registro para atencion"/>
    <s v="Funcionario"/>
    <d v="2020-02-11T00:00:00"/>
    <n v="1"/>
    <n v="2"/>
    <m/>
    <m/>
    <s v="Natural"/>
    <x v="1"/>
    <m/>
    <s v="Peticionario Identificado"/>
    <s v="onavarrete7"/>
    <s v="En nombre propio"/>
    <s v="Cedula de ciudadania"/>
    <s v="JOHN FABIAN OLAYA GARCIA"/>
    <n v="80845552"/>
    <m/>
    <s v="johnolaya@hotmail.com"/>
    <m/>
    <n v="3115688678"/>
    <s v="DG 5A 7A 77 ESTE"/>
    <m/>
    <m/>
    <m/>
    <n v="2"/>
    <s v="true"/>
    <s v="true"/>
    <m/>
    <m/>
    <n v="1"/>
    <s v="Registrada"/>
    <s v="Por el ciudadano"/>
    <m/>
    <s v="PERIODO ACTUAL"/>
    <s v="Gestion oportuna (DTL)"/>
    <s v=" "/>
    <s v="4-5."/>
    <s v="GESTIONADOS"/>
    <s v="PENDIENTE"/>
    <n v="15"/>
    <n v="15"/>
    <n v="14"/>
    <n v="0"/>
  </r>
  <r>
    <n v="211112020"/>
    <s v="UNICO"/>
    <s v="HABITAT"/>
    <x v="0"/>
    <s v="UAESP"/>
    <s v="Puede Consolidar"/>
    <s v="CIUDAD LIMPIA BOGOTA S.A. E.S.P."/>
    <x v="1"/>
    <m/>
    <s v="SERVICIOS PUBLICOS"/>
    <s v="RECOLECCION BARRIDO Y LIMPIEZA"/>
    <s v="LIMPIEZA DE AREAS PUBLICAS   LAVADO DE PUENTES - OPERADOR Y/O PRESTADOR DEL SERVICIO"/>
    <s v="ERIKA MAGALY RAMIREZ MORA"/>
    <s v="Activo"/>
    <m/>
    <x v="0"/>
    <x v="1"/>
    <s v="En tramite - Por asignacion"/>
    <x v="0"/>
    <s v="Solucionado - Por respuesta definitiva"/>
    <s v="CORDIAL SALUDO  EN FIGURA DE RESIDENTE DE LA URBANIZACION VILLA ANDREA DE LA LOCALIDAD VIII DE KENNEDY ME PERMITO AMABLEMENTE SOLICITAR UNA SOLUCION EN TORNO A LA DOTACION CON CANECAS PARA EL PARQUE PUBLICO UBICADO EN LA CARRERA 84 CON CALLE 51 C SUR DE ESTE MISMO BARRIO  EL CUAL PRESENTA DEFICIT DE ESTOS ELEMENTOS PARA LA DISPOSICION DE RESIDUOS  EN SU MAYORIA ORDINARIOS (EXCRETAS DE MASCOTAS) Y DEMAS RESIDUOS. ADJUNTO REGISTRO FOTOGRAFICO EL CUAL SOPORTA LO ESPECIFICADO EN LA SOLICITUD. COMO SUGERENCIA Y EXPERIENCIA DE CANECAS DISPUESTA ANTERIORMENTE EN EL PARQUE  QUE ESTAS NO SEAN DE MATERIAL METALICO YA QUE HABITANTES DE CALLE LAS VANDALISAN Y LLEVAN PARA VENDER COMO CHATARRA  POR LO CUAL SERIAS DE MAYOR UTILIDAD LAS QUE EL DISTRITO ESTA ADECUANDO EN LOS ESPACIOS PUBLICOS DE MATERIAL PLASTICO PARA (RECICLABLES Y NO RECICLABLES). AGRADEZCO LA ATENCION PRESTADA."/>
    <s v="MISIONAL"/>
    <m/>
    <s v="false"/>
    <s v="true"/>
    <s v="false"/>
    <m/>
    <m/>
    <s v="false"/>
    <m/>
    <m/>
    <x v="6"/>
    <s v="81 - GRAN BRITALIA"/>
    <s v="JORGE URIBE BOTERO"/>
    <x v="2"/>
    <n v="-7417687185108660"/>
    <n v="4623386185392880"/>
    <m/>
    <m/>
    <d v="2020-02-09T00:00:00"/>
    <d v="2020-02-10T00:00:00"/>
    <x v="1160"/>
    <n v="2020"/>
    <d v="2020-02-10T00:00:00"/>
    <m/>
    <s v=" "/>
    <s v=" "/>
    <s v=" "/>
    <s v=" "/>
    <s v=" "/>
    <s v=" "/>
    <d v="2020-02-28T00:00:00"/>
    <n v="2"/>
    <m/>
    <s v=" "/>
    <d v="2020-02-26T17:07:44"/>
    <d v="2020-02-26T17:07:42"/>
    <n v="13"/>
    <n v="0"/>
    <s v="Clasificacion"/>
    <s v="Funcionario"/>
    <d v="2020-02-27T00:00:00"/>
    <n v="13"/>
    <n v="0"/>
    <s v=" CIUDAD LIMPIA BOGOTA S.A. E.S.P EN ALCANCE DE LA PETICION 211112020 SE PERMITE DAR RESPUESTA MEDIANTE PQRS 586804 DEL 26 DE FEBRERO DE 2020."/>
    <m/>
    <s v="Natural"/>
    <x v="1"/>
    <m/>
    <s v="Peticionario Identificado"/>
    <s v="eramirez42160"/>
    <s v="En nombre propio"/>
    <s v="Cedula de ciudadania"/>
    <s v="DIEGO   ARIAS  VALLEJO "/>
    <n v="1030553056"/>
    <m/>
    <s v="diegoskarias@gmail.com"/>
    <n v="7952859"/>
    <n v="3183426294"/>
    <s v="KR 84 51A 21 SUR"/>
    <s v="08 - KENNEDY"/>
    <s v="81 - GRAN BRITALIA"/>
    <s v="JORGE URIBE BOTERO"/>
    <n v="2"/>
    <s v="false"/>
    <s v="true"/>
    <m/>
    <m/>
    <n v="3"/>
    <s v="Ingresada"/>
    <s v="Por el ciudadano"/>
    <m/>
    <s v="PERIODO ACTUAL"/>
    <s v="Gestion oportuna (DTL)"/>
    <s v=" "/>
    <s v="11-15."/>
    <s v="GESTIONADOS"/>
    <s v="GESTIONADO"/>
    <n v="15"/>
    <n v="3"/>
    <n v="0"/>
    <n v="0"/>
  </r>
  <r>
    <n v="211152020"/>
    <s v="UNICO"/>
    <s v="HABITAT"/>
    <x v="0"/>
    <s v="UAESP"/>
    <s v="Puede Consolidar | Trasladar Entidades"/>
    <s v="PREDIOS"/>
    <x v="3"/>
    <m/>
    <m/>
    <m/>
    <m/>
    <s v="SANDRA PATRICIA MORALES CORTES"/>
    <s v="Activo"/>
    <m/>
    <x v="0"/>
    <x v="1"/>
    <s v="En tramite - Por asignacion"/>
    <x v="2"/>
    <s v="En tramite - Por asignacion"/>
    <s v="CORDIAL SALUDO.  ANUALMENTE DEBO CAMBIAR EL EXTINTOR DEL CARRO DE CONFORMIDAD CON LAS DISPOSICIONES NORMATIVAS QUE REGULAN EL TEMA Y LAS CORRESPONDIENTES NORMAS TECNICAS  DICHO CAMBIO LO HAGO DIRECTAMENTE CON LA EMPRESA CON LA QUE CONTRATO LA POLIZA DE SEGURO DEL CARRO  QUIENES ME OFRECEN EL SERVICIO  NO OBSTANTE LO ANTERIOR  ELLOS NO RECIBEN LOS EXTINTORES VENCIDOS Y TAMPOCO ENCUENTRO INFORMACION CONCRETA EN INTERNET SOBRE ELLO  POR TAL RAZON  LES SOLICITO ME INFORMEN CUAL ES EL PROCEDIMIENTO CORRECTO PARA DISPONER DE ESOS ELEMENTOS Y EN QUE LUGARES DENTRO DE BOGOTA D.C. MUCHAS GRACIAS."/>
    <m/>
    <m/>
    <s v="false"/>
    <s v="false"/>
    <s v="false"/>
    <m/>
    <m/>
    <s v="false"/>
    <m/>
    <m/>
    <x v="2"/>
    <m/>
    <m/>
    <x v="1"/>
    <m/>
    <m/>
    <m/>
    <m/>
    <d v="2020-02-09T00:00:00"/>
    <d v="2020-02-10T00:00:00"/>
    <x v="1161"/>
    <n v="2020"/>
    <d v="2020-02-10T00:00:00"/>
    <m/>
    <s v=" "/>
    <s v=" "/>
    <s v=" "/>
    <s v=" "/>
    <s v=" "/>
    <s v=" "/>
    <d v="2020-02-28T00:00:00"/>
    <n v="0"/>
    <m/>
    <s v=" "/>
    <s v=" "/>
    <d v="2020-02-29T00:00:00"/>
    <n v="16"/>
    <n v="1"/>
    <s v="Clasificacion"/>
    <s v="Funcionario"/>
    <d v="2020-02-27T00:00:00"/>
    <n v="13"/>
    <n v="1"/>
    <m/>
    <m/>
    <s v="Natural"/>
    <x v="1"/>
    <m/>
    <s v="Peticionario Identificado"/>
    <s v="smoralesc"/>
    <s v="En nombre propio"/>
    <s v="Cedula de ciudadania"/>
    <s v="KAREN ROCIO FORERO GARAVITO"/>
    <n v="1013605450"/>
    <m/>
    <s v="krenforero77@gmail.com"/>
    <n v="3124385444"/>
    <n v="3124385444"/>
    <m/>
    <s v="10 - ENGATIVA"/>
    <s v="31 - SANTA CECILIA"/>
    <s v="NORMANDIA"/>
    <m/>
    <s v="false"/>
    <s v="true"/>
    <m/>
    <m/>
    <n v="2"/>
    <s v="Ingresada"/>
    <s v="Por el ciudadano"/>
    <m/>
    <s v="PERIODO ACTUAL"/>
    <s v=" "/>
    <s v="Pendiente vencidos"/>
    <s v="11-15."/>
    <s v="PENDIENTE"/>
    <s v="PENDIENTE"/>
    <n v="15"/>
    <n v="12"/>
    <n v="11"/>
    <n v="0"/>
  </r>
  <r>
    <n v="211282020"/>
    <s v="UNICO"/>
    <s v="HABITAT"/>
    <x v="0"/>
    <s v="UAESP"/>
    <s v="Puede Consolidar | Trasladar Entidades"/>
    <s v="LIMPIEZA METROPOLITANA S.A. E.S.P"/>
    <x v="1"/>
    <m/>
    <m/>
    <m/>
    <m/>
    <s v="JAIRO ANDRES DIAZ ROJAS"/>
    <s v="Activo"/>
    <m/>
    <x v="0"/>
    <x v="3"/>
    <s v="En tramite - Por asignacion"/>
    <x v="0"/>
    <s v="En tramite - Por asignacion"/>
    <s v="EN EL PUENTE PEATONAL DE LA CARRERA 30 CON CALLE 5  SE PRESENTA UNA SITUACION PREOCUPANTE DE BASURAS DESDE HACE BASTANTE TIEMPO. DEBAJO DEL PUENTE Y EN LOS ALREDEDORES DEL COSTADO ORIENTAL HAY DEMASIADA BASURA. ADICIONAL A ESTO HAY ESCOMBROS DE CONSTRUCCION Y UN HABITANTE DE CALLE HA TOMADO EL SITIO COMO RESIDENCIA TEMPORAL. ES IMPORTANTE HACER MANTENIMIENTO A ESTE LUGAR Y SI ES NECESARIO CLAUSURAR LA PARTE INFERIOR DEL PUENTE PARA QUE NO SEA UTILIZADA COMO SITIO PARA DEPOSITAR BASURAS. ANEXO LAS IMAGENES. PSDT  INTENTE REPORTAR LA SITUACION CON LA APP DEL SUPERCADE VIRTUAL PERO NO FUE POSIBLE."/>
    <m/>
    <m/>
    <s v="false"/>
    <s v="true"/>
    <s v="false"/>
    <m/>
    <m/>
    <s v="false"/>
    <m/>
    <m/>
    <x v="9"/>
    <s v="37 - SANTA ISABEL"/>
    <s v="VERAGUAS"/>
    <x v="0"/>
    <n v="-740972027"/>
    <n v="46040743"/>
    <m/>
    <m/>
    <d v="2020-02-09T00:00:00"/>
    <d v="2020-02-10T00:00:00"/>
    <x v="1162"/>
    <n v="2020"/>
    <d v="2020-02-12T00:00:00"/>
    <m/>
    <s v=" "/>
    <s v=" "/>
    <s v=" "/>
    <s v=" "/>
    <s v=" "/>
    <s v=" "/>
    <d v="2020-03-03T00:00:00"/>
    <n v="3"/>
    <m/>
    <s v=" "/>
    <s v=" "/>
    <d v="2020-02-29T00:00:00"/>
    <n v="14"/>
    <n v="0"/>
    <s v="Clasificacion"/>
    <s v="Funcionario"/>
    <d v="2020-03-02T00:00:00"/>
    <n v="13"/>
    <n v="0"/>
    <m/>
    <m/>
    <m/>
    <x v="0"/>
    <m/>
    <s v="Anonimo"/>
    <s v="jadiaz1016"/>
    <s v="En nombre propio"/>
    <m/>
    <s v="ANONIMO"/>
    <m/>
    <m/>
    <m/>
    <m/>
    <m/>
    <m/>
    <m/>
    <m/>
    <m/>
    <m/>
    <s v="false"/>
    <s v="false"/>
    <m/>
    <m/>
    <n v="3"/>
    <s v="Ingresada"/>
    <s v="Por el ciudadano"/>
    <m/>
    <s v="PERIODO ACTUAL"/>
    <s v=" "/>
    <s v="Pendiente en terminos"/>
    <s v="11-15."/>
    <s v="PENDIENTE"/>
    <s v="PENDIENTE"/>
    <n v="15"/>
    <n v="3"/>
    <n v="2"/>
    <n v="0"/>
  </r>
  <r>
    <n v="212422020"/>
    <s v="UNICO"/>
    <s v="HABITAT"/>
    <x v="0"/>
    <s v="UAESP"/>
    <s v="Puede Consolidar"/>
    <s v="CIUDAD LIMPIA BOGOTA S.A. E.S.P."/>
    <x v="1"/>
    <m/>
    <s v="SERVICIOS PUBLICOS"/>
    <s v="RECOLECCION BARRIDO Y LIMPIEZA"/>
    <s v="PODA DE ARBOLES - SUBDIRECCION DE RECOLECCION  BARRIDO Y LIMPIEZA"/>
    <s v="ERIKA MAGALY RAMIREZ MORA"/>
    <s v="Activo"/>
    <m/>
    <x v="0"/>
    <x v="2"/>
    <s v="En tramite - Por asignacion"/>
    <x v="0"/>
    <s v="Solucionado - Por respuesta definitiva"/>
    <s v="LOS RESIDENTES DE LOS BARRIOS CERVANTES Y AMERICAS OCCIDENTAL  COMO LOS ESTUDIANTES DEL IED KENNEDY  ESTAMOS AFECYADOS AMBIENTALMENTE Y LA POR INSEGURIDAD POR CAUSA DE UN BASURERO UBICADO EN LA CARRERA 72C CON CALLE 2A SUR Y 5 SUR. ES CONTANTE QUE LOS CARROS Y EN CARRETAS ARROJEN TODA DE DESPERDICIOS Y ESCOMBROS EN LA VIS PUBLICA SIN QUE LAS AUTORIDADES HAGAN NADA  NI EL OPERADOR CIUDAD LIMPIA HAGA LA RECOLECCION. LA COMUNIDAD REQUIERE SOLUCIONES DEFINITIVAS Y SANCIONES A QUIENES ARROJEN BASURAS Y ESCOMBROS EN ESE LUGAR."/>
    <s v="MISIONAL"/>
    <m/>
    <s v="false"/>
    <s v="true"/>
    <s v="false"/>
    <m/>
    <m/>
    <s v="false"/>
    <m/>
    <m/>
    <x v="6"/>
    <s v="44 - AMERICAS"/>
    <s v="HIPOTECHO SUR"/>
    <x v="0"/>
    <n v="-741411240398884"/>
    <n v="4620923904865130"/>
    <m/>
    <m/>
    <d v="2020-02-10T00:00:00"/>
    <d v="2020-02-11T00:00:00"/>
    <x v="1163"/>
    <n v="2020"/>
    <d v="2020-02-11T00:00:00"/>
    <m/>
    <s v=" "/>
    <s v=" "/>
    <s v=" "/>
    <s v=" "/>
    <s v=" "/>
    <s v=" "/>
    <d v="2020-03-02T00:00:00"/>
    <n v="2"/>
    <m/>
    <s v=" "/>
    <d v="2020-02-27T16:27:00"/>
    <d v="2020-02-27T16:26:53"/>
    <n v="13"/>
    <n v="0"/>
    <s v="Clasificacion"/>
    <s v="Funcionario"/>
    <d v="2020-02-28T00:00:00"/>
    <n v="13"/>
    <n v="0"/>
    <s v="CIUDAD LIMPIA BOGOTA S.A. E.S.P EN ALCANCE DE LA PETICION 212422020 SE PERMITE DAR RESPUESTA MEDIANTE PQRS 586746 DEL 26 DE FEBRERO DE 2020."/>
    <m/>
    <m/>
    <x v="0"/>
    <m/>
    <s v="Anonimo"/>
    <s v="eramirez42160"/>
    <s v="En nombre propio"/>
    <m/>
    <s v="ANONIMO"/>
    <m/>
    <m/>
    <m/>
    <m/>
    <m/>
    <m/>
    <m/>
    <m/>
    <m/>
    <m/>
    <s v="false"/>
    <s v="false"/>
    <m/>
    <m/>
    <n v="3"/>
    <s v="Ingresada"/>
    <s v="Por el ciudadano"/>
    <m/>
    <s v="PERIODO ACTUAL"/>
    <s v="Gestion oportuna (DTL)"/>
    <s v=" "/>
    <s v="11-15."/>
    <s v="GESTIONADOS"/>
    <s v="GESTIONADO"/>
    <n v="15"/>
    <n v="3"/>
    <n v="1"/>
    <n v="0"/>
  </r>
  <r>
    <n v="21470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EN EL BARRIO SANTA MARTA HAY UN SUJETO QUE TIENE UN TALLER DE PINTAR CARROS Y DE ORNAMENTACION SOBRE LA CALLE 69 B SUR NUMERO 1239 EL TIPO ES UN GROSERO TOMA MAS DE LA MITAD DE LA VIA NO DEJA PARAS AMBULANCIAS O CARROS DE EMERGENCIA CONTAMINA LA QUEBRADA SANTA LIBRADA CON LOS RESIDUOS DE PUINTURA ACEITE Y ACIDOS QUE UTILIZA ADEMAS OCUPA TODO EL ANDEN Y OBLIGA A PASAR LA GENTE SOBRE LA CALLE EL ES EL DUENO DE LA CALLE O QUE DONDE ESTA EL DISTRITO QUE DEBE VELAR POR EL ESPACIO PUBLICO TRABAJEN VAGOS RECUPERRENLO"/>
    <m/>
    <m/>
    <s v="false"/>
    <s v="false"/>
    <s v="false"/>
    <m/>
    <m/>
    <s v="false"/>
    <m/>
    <s v="SE CAMBIA EL TIPO DE PETICION POR SU CONTENIDO "/>
    <x v="10"/>
    <s v="57 - GRAN YOMASA"/>
    <s v="BARRANQUILLITA"/>
    <x v="1"/>
    <m/>
    <m/>
    <m/>
    <m/>
    <d v="2020-02-10T00:00:00"/>
    <d v="2020-02-11T00:00:00"/>
    <x v="1164"/>
    <n v="2020"/>
    <d v="2020-02-11T00:00:00"/>
    <m/>
    <s v=" "/>
    <s v=" "/>
    <s v=" "/>
    <s v=" "/>
    <s v=" "/>
    <s v=" "/>
    <d v="2020-03-02T00:00:00"/>
    <n v="2"/>
    <m/>
    <s v=" "/>
    <s v=" "/>
    <d v="2020-02-29T00:00:00"/>
    <n v="15"/>
    <n v="0"/>
    <s v="Registro para atencion"/>
    <s v="Funcionario"/>
    <d v="2020-02-12T00:00:00"/>
    <n v="1"/>
    <n v="12"/>
    <m/>
    <m/>
    <m/>
    <x v="0"/>
    <m/>
    <s v="Anonimo"/>
    <s v="onavarrete7"/>
    <s v="En nombre propio"/>
    <m/>
    <s v="ANONIMO"/>
    <m/>
    <m/>
    <m/>
    <m/>
    <m/>
    <m/>
    <m/>
    <m/>
    <m/>
    <m/>
    <s v="false"/>
    <s v="false"/>
    <m/>
    <m/>
    <n v="1"/>
    <s v="Recibida"/>
    <s v="Por el ciudadano"/>
    <m/>
    <s v="PERIODO ACTUAL"/>
    <s v=" "/>
    <s v="Pendiente en terminos"/>
    <s v="11-15."/>
    <s v="PENDIENTE"/>
    <s v="PENDIENTE"/>
    <n v="15"/>
    <n v="15"/>
    <n v="14"/>
    <n v="0"/>
  </r>
  <r>
    <n v="214882020"/>
    <s v="UNICO"/>
    <s v="HABITAT"/>
    <x v="0"/>
    <s v="UAESP"/>
    <s v="Es Control Interno Disciplinario? | Oficina de Atencion a la Ciudadania | Puede Consolidar | Trasladar Entidades"/>
    <s v="SUBDIRECCION ADMINISTRATIVA Y FINANCIERA"/>
    <x v="1"/>
    <m/>
    <m/>
    <m/>
    <m/>
    <s v="OMAR YESID NAVARRETE CASTRO"/>
    <s v="Activo"/>
    <s v="SEDE PRINCIPAL SECRETARIA DISTRITAL DE AMBIENTE       "/>
    <x v="3"/>
    <x v="1"/>
    <s v="En tramite - Por traslado"/>
    <x v="7"/>
    <s v="En tramite - Por traslado"/>
    <s v="PLAGA DE ROEDORES EN FONTIBON"/>
    <m/>
    <s v="PROCESO MISIONAL"/>
    <s v="false"/>
    <s v="true"/>
    <s v="false"/>
    <m/>
    <m/>
    <s v="false"/>
    <m/>
    <m/>
    <x v="2"/>
    <m/>
    <m/>
    <x v="1"/>
    <m/>
    <m/>
    <m/>
    <m/>
    <d v="2020-02-10T00:00:00"/>
    <d v="2020-02-11T00:00:00"/>
    <x v="1165"/>
    <n v="2020"/>
    <d v="2020-02-12T00:00:00"/>
    <m/>
    <s v=" "/>
    <s v=" "/>
    <s v=" "/>
    <s v=" "/>
    <s v=" "/>
    <s v=" "/>
    <d v="2020-03-03T00:00:00"/>
    <n v="3"/>
    <m/>
    <s v=" "/>
    <s v=" "/>
    <d v="2020-02-29T00:00:00"/>
    <n v="14"/>
    <n v="0"/>
    <s v="Registro para atencion"/>
    <s v="Funcionario"/>
    <d v="2020-02-13T00:00:00"/>
    <n v="1"/>
    <n v="11"/>
    <m/>
    <m/>
    <s v="Natural"/>
    <x v="1"/>
    <m/>
    <s v="Funcionario"/>
    <s v="onavarrete7"/>
    <s v="En nombre propio"/>
    <m/>
    <s v="CLARA  GARZON "/>
    <m/>
    <m/>
    <s v="gerencia@aphadministradores.com"/>
    <m/>
    <n v="3208334368"/>
    <s v="KR 15 78 02  OF 506"/>
    <m/>
    <m/>
    <m/>
    <m/>
    <s v="false"/>
    <s v="true"/>
    <m/>
    <m/>
    <n v="1"/>
    <s v="Recibida"/>
    <s v="Por el distrito"/>
    <m/>
    <s v="PERIODO ACTUAL"/>
    <s v=" "/>
    <s v="Pendiente en terminos"/>
    <s v="11-15."/>
    <s v="PENDIENTE"/>
    <s v="PENDIENTE"/>
    <n v="15"/>
    <n v="14"/>
    <n v="13"/>
    <n v="0"/>
  </r>
  <r>
    <n v="21494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PUNTO DE ATENCION Y RADICACION - PALACIO LIEVANO"/>
    <x v="0"/>
    <x v="1"/>
    <s v="En tramite - Por asignacion"/>
    <x v="2"/>
    <s v="Solucionado - Por asignacion"/>
    <s v="PRESENTA INCONFORMIDAD CON LAS PERSONAS QUE VISITAN AL MONUMENTO DE LOS HEROES A RAIZ DE LA CONCENTRACION DE PERSONAS AJENAS A LA ZONA CONSUMIENDO SUSTANCIAS PSICOACTIVAS -VER ARCHIVO ADJUNTO "/>
    <s v="MISIONAL"/>
    <s v="Atencion de Solicitudes Ciudadanas"/>
    <s v="false"/>
    <s v="true"/>
    <s v="false"/>
    <m/>
    <m/>
    <s v="false"/>
    <m/>
    <m/>
    <x v="2"/>
    <m/>
    <m/>
    <x v="1"/>
    <m/>
    <m/>
    <m/>
    <m/>
    <d v="2020-02-10T00:00:00"/>
    <d v="2020-02-11T00:00:00"/>
    <x v="1166"/>
    <n v="2020"/>
    <d v="2020-02-11T00:00:00"/>
    <s v="1-2020-4226"/>
    <d v="2020-02-07T00:00:00"/>
    <s v=" "/>
    <s v=" "/>
    <s v=" "/>
    <s v=" "/>
    <s v=" "/>
    <d v="2020-03-02T00:00:00"/>
    <n v="3"/>
    <m/>
    <s v=" "/>
    <d v="2020-02-27T11:50:47"/>
    <d v="2020-02-29T00:00:00"/>
    <n v="13"/>
    <n v="0"/>
    <s v="Clasificacion"/>
    <s v="Funcionario"/>
    <d v="2020-02-28T00:00:00"/>
    <n v="13"/>
    <n v="0"/>
    <m/>
    <m/>
    <s v="Natural"/>
    <x v="1"/>
    <m/>
    <s v="Peticionario Identificado"/>
    <s v="cmoreno51"/>
    <s v="En nombre propio"/>
    <s v="Cedula de ciudadania"/>
    <s v="MARIA E RIVEROS "/>
    <n v="51640017"/>
    <m/>
    <s v="MARIAELV@HOTMAILL.COM"/>
    <m/>
    <n v="3114481839"/>
    <s v="CL 80 BIS 21 47"/>
    <m/>
    <m/>
    <m/>
    <m/>
    <s v="true"/>
    <s v="true"/>
    <m/>
    <m/>
    <n v="3"/>
    <s v="Ingresada"/>
    <s v="Por el ciudadano"/>
    <m/>
    <s v="PERIODO ACTUAL"/>
    <s v="Gestion oportuna (DTL)"/>
    <s v=" "/>
    <s v="11-15."/>
    <s v="GESTIONADOS"/>
    <s v="PENDIENTE"/>
    <n v="15"/>
    <n v="3"/>
    <n v="2"/>
    <n v="0"/>
  </r>
  <r>
    <n v="215872020"/>
    <s v="UNICO"/>
    <s v="HABITAT"/>
    <x v="0"/>
    <s v="UAESP"/>
    <s v="Es Control Interno Disciplinario? | Oficina de Atencion a la Ciudadania | Puede Consolidar | Trasladar Entidades"/>
    <s v="SUBDIRECCION ADMINISTRATIVA Y FINANCIERA"/>
    <x v="1"/>
    <m/>
    <s v="SERVICIOS PUBLICOS"/>
    <s v="ALUMBRADO PUBLICO"/>
    <s v="SOLICITUD DE MANTENIMIENTO DE ALUMBRADO"/>
    <s v="OMAR YESID NAVARRETE CASTRO"/>
    <s v="Activo"/>
    <s v="WEB SERVICE"/>
    <x v="2"/>
    <x v="1"/>
    <s v="En tramite - Por traslado"/>
    <x v="2"/>
    <s v="Solucionado - Por asignacion"/>
    <s v="PROBLEMATICA QUE SE PRESENTA EN SECTORES DEL DISTRITO"/>
    <s v="MISIONAL"/>
    <m/>
    <s v="false"/>
    <s v="true"/>
    <s v="false"/>
    <m/>
    <m/>
    <s v="false"/>
    <m/>
    <s v="** Se realiza gestion de la peticion el dia de hoy  dados los efectos procedentes de las fallas presentadas en la plataforma Bogota te Escucha - Sistema Distrital para la Gestion de Peticiones Ciudadanas 2-2020-02208  **  "/>
    <x v="7"/>
    <s v="66 - SAN FRANCISCO"/>
    <s v="SAN FRANCISCO"/>
    <x v="1"/>
    <m/>
    <m/>
    <m/>
    <m/>
    <d v="2020-02-10T00:00:00"/>
    <d v="2020-02-11T00:00:00"/>
    <x v="1167"/>
    <n v="2020"/>
    <d v="2020-02-12T00:00:00"/>
    <s v="1-2020-4404"/>
    <d v="2020-02-10T00:00:00"/>
    <s v=" "/>
    <s v=" "/>
    <s v=" "/>
    <s v=" "/>
    <s v=" "/>
    <d v="2020-03-03T00:00:00"/>
    <n v="13"/>
    <m/>
    <s v=" "/>
    <d v="2020-02-14T08:35:37"/>
    <d v="2020-02-29T00:00:00"/>
    <n v="3"/>
    <n v="0"/>
    <s v="Registro para atencion"/>
    <s v="Funcionario"/>
    <d v="2020-02-13T00:00:00"/>
    <n v="1"/>
    <n v="1"/>
    <m/>
    <m/>
    <s v="Natural"/>
    <x v="1"/>
    <m/>
    <s v="Funcionario"/>
    <s v="onavarrete7"/>
    <s v="En nombre propio"/>
    <s v="Cedula de ciudadania"/>
    <s v="LUIS FRANCISCO MARTINEZ BARRERA"/>
    <n v="19262294"/>
    <s v="ADULTO MAYOR"/>
    <m/>
    <n v="7155425"/>
    <n v="3112565627"/>
    <s v="KR 21A 67 15 SUR  BARRIO SAN FRANCISCO II CIUDAD BOLIVAR"/>
    <s v="19 - CIUDAD BOLIVAR"/>
    <s v="66 - SAN FRANCISCO"/>
    <s v="SAN FRANCISCO"/>
    <n v="1"/>
    <s v="true"/>
    <s v="false"/>
    <m/>
    <m/>
    <n v="1"/>
    <s v="Recibida"/>
    <s v="Por el distrito"/>
    <m/>
    <s v="PERIODO ACTUAL"/>
    <s v="Gestion oportuna (DTL)"/>
    <s v=" "/>
    <s v="0-3."/>
    <s v="GESTIONADOS"/>
    <s v="PENDIENTE"/>
    <n v="15"/>
    <n v="14"/>
    <n v="13"/>
    <n v="0"/>
  </r>
  <r>
    <n v="216772020"/>
    <s v="UNICO"/>
    <s v="HABITAT"/>
    <x v="0"/>
    <s v="UAESP"/>
    <s v="Es Control Interno Disciplinario? | Oficina de Atencion a la Ciudadania | Puede Consolidar | Trasladar Entidades"/>
    <s v="SUBDIRECCION ADMINISTRATIVA Y FINANCIERA"/>
    <x v="1"/>
    <m/>
    <m/>
    <m/>
    <m/>
    <s v="OMAR YESID NAVARRETE CASTRO"/>
    <s v="Activo"/>
    <s v="CONCEJO DE BOGOTA  D.C."/>
    <x v="2"/>
    <x v="0"/>
    <s v="En tramite - Por traslado"/>
    <x v="7"/>
    <s v="En tramite - Por traslado"/>
    <s v="SOLICITUD PRESENTADA POR COMUNIDAD DE CIUDAD BOLIVAR PARA EL ARREGLO DE POZO DE AGUAS RESIDUALES  DE ACUERDO CON LOS ARGUMENTOS DESCRITOS EN EL DOCUMENTO ADJUNTO."/>
    <m/>
    <s v="PROCESO ESTRATEGICO"/>
    <s v="false"/>
    <s v="true"/>
    <s v="false"/>
    <m/>
    <m/>
    <s v="false"/>
    <m/>
    <m/>
    <x v="9"/>
    <s v="102 - LA SABANA"/>
    <s v="PALOQUEMAO"/>
    <x v="1"/>
    <n v="-740887461"/>
    <n v="4.6171448999999904E+16"/>
    <m/>
    <m/>
    <d v="2020-02-10T00:00:00"/>
    <d v="2020-02-11T00:00:00"/>
    <x v="1168"/>
    <n v="2020"/>
    <d v="2020-02-11T00:00:00"/>
    <s v="ER-03964"/>
    <d v="2020-02-07T00:00:00"/>
    <s v=" "/>
    <s v=" "/>
    <s v=" "/>
    <s v=" "/>
    <s v=" "/>
    <d v="2020-03-02T00:00:00"/>
    <n v="2"/>
    <m/>
    <s v=" "/>
    <s v=" "/>
    <d v="2020-02-29T00:00:00"/>
    <n v="15"/>
    <n v="0"/>
    <s v="Registro para atencion"/>
    <s v="Funcionario"/>
    <d v="2020-02-12T00:00:00"/>
    <n v="1"/>
    <n v="12"/>
    <m/>
    <m/>
    <s v="Natural"/>
    <x v="1"/>
    <m/>
    <s v="Funcionario"/>
    <s v="onavarrete7"/>
    <s v="En nombre propio"/>
    <s v="Cedula de ciudadania"/>
    <s v="NICOLAS  CRUZ RUBIANO"/>
    <n v="285594"/>
    <m/>
    <m/>
    <n v="7779141"/>
    <m/>
    <s v="TV 75K 59 18 SUR"/>
    <s v="19 - CIUDAD BOLIVAR"/>
    <s v="69 - ISMAEL PERDOMO"/>
    <s v="LA ESTANCIA"/>
    <n v="2"/>
    <s v="true"/>
    <s v="false"/>
    <m/>
    <m/>
    <n v="1"/>
    <s v="Recibida"/>
    <s v="Por el distrito"/>
    <m/>
    <s v="PERIODO ACTUAL"/>
    <s v=" "/>
    <s v="Pendiente en terminos"/>
    <s v="11-15."/>
    <s v="PENDIENTE"/>
    <s v="PENDIENTE"/>
    <n v="15"/>
    <n v="15"/>
    <n v="14"/>
    <n v="0"/>
  </r>
  <r>
    <n v="21770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AVENIDA CARACAS NO. 53 - 80 PRIMER PISO"/>
    <x v="2"/>
    <x v="0"/>
    <s v="En tramite - Por asignacion"/>
    <x v="2"/>
    <s v="Solucionado - Por asignacion"/>
    <s v="CORDIAL SALUDO  DE ACUERDO AL ASUNTO  SOLICITO NUEVAMENTE SERVICIO DE RECOLECCION DE CARACTER URGENTE EN LA SEDE DENTISALUD-INVERSIONES CREAR RAMA S.A. IDENTIFICADA CON LA CUENTA N° 8026867-16827"/>
    <s v="MISIONAL"/>
    <s v="Limpieza"/>
    <s v="false"/>
    <s v="true"/>
    <s v="false"/>
    <m/>
    <m/>
    <s v="false"/>
    <m/>
    <m/>
    <x v="2"/>
    <m/>
    <m/>
    <x v="1"/>
    <n v="-740652501"/>
    <n v="46365476"/>
    <m/>
    <m/>
    <d v="2020-02-10T00:00:00"/>
    <d v="2020-02-11T00:00:00"/>
    <x v="1169"/>
    <n v="2020"/>
    <d v="2020-02-11T00:00:00"/>
    <n v="20207000021902"/>
    <d v="2020-02-10T00:00:00"/>
    <s v=" "/>
    <s v=" "/>
    <s v=" "/>
    <s v=" "/>
    <s v=" "/>
    <d v="2020-03-02T00:00:00"/>
    <n v="8"/>
    <m/>
    <s v=" "/>
    <d v="2020-02-19T07:49:16"/>
    <d v="2020-02-20T08:16:14"/>
    <n v="7"/>
    <n v="0"/>
    <s v="Clasificacion"/>
    <s v="Funcionario"/>
    <d v="2020-02-28T00:00:00"/>
    <n v="13"/>
    <n v="0"/>
    <m/>
    <m/>
    <s v="Natural"/>
    <x v="1"/>
    <m/>
    <s v="Funcionario"/>
    <s v="cmoreno51"/>
    <s v="En nombre propio"/>
    <m/>
    <s v="WILMAR SNEIDER MENESES ASCENSIO"/>
    <m/>
    <m/>
    <s v="wilmar.meneses@dentisalud.com.co"/>
    <n v="7459010"/>
    <n v="3104805600"/>
    <s v="CARRERA 49 B NO 91 91"/>
    <s v="12 - BARRIOS UNIDOS"/>
    <s v="21 - LOS ANDES"/>
    <s v="LA CASTELLANA"/>
    <m/>
    <s v="true"/>
    <s v="true"/>
    <m/>
    <m/>
    <n v="3"/>
    <s v="Ingresada"/>
    <s v="Propios"/>
    <m/>
    <s v="PERIODO ACTUAL"/>
    <s v="Gestion oportuna (DTL)"/>
    <s v=" "/>
    <s v="6-10."/>
    <s v="GESTIONADOS"/>
    <s v="GESTIONADO"/>
    <n v="15"/>
    <n v="13"/>
    <n v="6"/>
    <n v="0"/>
  </r>
  <r>
    <n v="2177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1"/>
    <s v="71 - TIBABUYES"/>
    <s v="LISBOA"/>
    <x v="1"/>
    <n v="-741221448649999"/>
    <n v="474064106100008"/>
    <m/>
    <m/>
    <d v="2020-02-10T00:00:00"/>
    <d v="2020-02-11T00:00:00"/>
    <x v="1170"/>
    <n v="2020"/>
    <d v="2020-02-11T00:00:00"/>
    <n v="20207000020522"/>
    <d v="2020-02-10T00:00:00"/>
    <s v=" "/>
    <s v=" "/>
    <s v=" "/>
    <s v=" "/>
    <s v=" "/>
    <d v="2020-03-02T00:00:00"/>
    <n v="15"/>
    <m/>
    <s v=" "/>
    <d v="2020-02-10T15:49:39"/>
    <d v="2020-02-29T00:00:00"/>
    <n v="1"/>
    <n v="0"/>
    <s v="Registro para atencion"/>
    <s v="Funcionario"/>
    <d v="2020-02-12T00:00:00"/>
    <n v="1"/>
    <n v="0"/>
    <m/>
    <m/>
    <s v="Natural"/>
    <x v="1"/>
    <m/>
    <s v="Funcionario"/>
    <s v="onavarrete7"/>
    <s v="En nombre propio"/>
    <s v="Cedula de ciudadania"/>
    <s v="ANGY PAOLA GONZALEZ GUERRA"/>
    <n v="1037916287"/>
    <m/>
    <m/>
    <m/>
    <n v="3202840012"/>
    <s v="CALLE 129 D NO 152 33"/>
    <s v="11 - SUBA"/>
    <s v="71 - TIBABUYES"/>
    <s v="LISBOA"/>
    <m/>
    <s v="true"/>
    <s v="false"/>
    <m/>
    <m/>
    <n v="1"/>
    <s v="Registrada"/>
    <s v="Propios"/>
    <m/>
    <s v="PERIODO ACTUAL"/>
    <s v="Gestion oportuna (DTL)"/>
    <s v=" "/>
    <s v="0-3."/>
    <s v="GESTIONADOS"/>
    <s v="PENDIENTE"/>
    <n v="15"/>
    <n v="15"/>
    <n v="14"/>
    <n v="0"/>
  </r>
  <r>
    <n v="2178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171"/>
    <n v="2020"/>
    <d v="2020-02-11T00:00:00"/>
    <n v="20207000021362"/>
    <d v="2020-02-10T00:00:00"/>
    <s v=" "/>
    <s v=" "/>
    <s v=" "/>
    <s v=" "/>
    <s v=" "/>
    <d v="2020-03-02T00:00:00"/>
    <n v="15"/>
    <m/>
    <s v=" "/>
    <d v="2020-02-10T15:53:05"/>
    <d v="2020-02-29T00:00:00"/>
    <n v="1"/>
    <n v="0"/>
    <s v="Registro para atencion"/>
    <s v="Funcionario"/>
    <d v="2020-02-12T00:00:00"/>
    <n v="1"/>
    <n v="0"/>
    <m/>
    <m/>
    <s v="Natural"/>
    <x v="1"/>
    <m/>
    <s v="Funcionario"/>
    <s v="onavarrete7"/>
    <s v="En nombre propio"/>
    <s v="Cedula de ciudadania"/>
    <s v="JUAN DANIEL MALDONADO "/>
    <n v="1000270020"/>
    <m/>
    <m/>
    <m/>
    <n v="3102625048"/>
    <m/>
    <m/>
    <m/>
    <m/>
    <m/>
    <s v="false"/>
    <s v="false"/>
    <m/>
    <m/>
    <n v="1"/>
    <s v="Registrada"/>
    <s v="Propios"/>
    <m/>
    <s v="PERIODO ACTUAL"/>
    <s v="Gestion oportuna (DTL)"/>
    <s v=" "/>
    <s v="0-3."/>
    <s v="GESTIONADOS"/>
    <s v="PENDIENTE"/>
    <n v="15"/>
    <n v="15"/>
    <n v="14"/>
    <n v="0"/>
  </r>
  <r>
    <n v="21805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HILARIO FONSECA ANGEL"/>
    <m/>
    <s v="Solicitud de Subsidios Funerarios"/>
    <s v="true"/>
    <s v="true"/>
    <s v="false"/>
    <m/>
    <m/>
    <s v="false"/>
    <m/>
    <m/>
    <x v="2"/>
    <m/>
    <m/>
    <x v="1"/>
    <n v="-7410972505"/>
    <n v="455366659400005"/>
    <m/>
    <m/>
    <d v="2020-02-10T00:00:00"/>
    <d v="2020-02-11T00:00:00"/>
    <x v="1172"/>
    <n v="2020"/>
    <d v="2020-02-11T00:00:00"/>
    <n v="20207000021472"/>
    <d v="2020-02-10T00:00:00"/>
    <s v=" "/>
    <s v=" "/>
    <s v=" "/>
    <s v=" "/>
    <s v=" "/>
    <d v="2020-03-02T00:00:00"/>
    <n v="15"/>
    <m/>
    <s v=" "/>
    <d v="2020-02-10T15:58:21"/>
    <d v="2020-02-29T00:00:00"/>
    <n v="1"/>
    <n v="0"/>
    <s v="Registro para atencion"/>
    <s v="Funcionario"/>
    <d v="2020-02-12T00:00:00"/>
    <n v="1"/>
    <n v="0"/>
    <m/>
    <m/>
    <s v="Natural"/>
    <x v="1"/>
    <m/>
    <s v="Funcionario"/>
    <s v="onavarrete7"/>
    <s v="En nombre propio"/>
    <s v="Cedula de ciudadania"/>
    <s v="MARY AYDE FONSECA CUESTA"/>
    <n v="1023928380"/>
    <m/>
    <m/>
    <m/>
    <n v="3209260336"/>
    <s v="CARRERA 5 B NO 48 N 45"/>
    <m/>
    <m/>
    <m/>
    <m/>
    <s v="true"/>
    <s v="false"/>
    <m/>
    <m/>
    <n v="1"/>
    <s v="Registrada"/>
    <s v="Propios"/>
    <m/>
    <s v="PERIODO ACTUAL"/>
    <s v="Gestion oportuna (DTL)"/>
    <s v=" "/>
    <s v="0-3."/>
    <s v="GESTIONADOS"/>
    <s v="PENDIENTE"/>
    <n v="15"/>
    <n v="15"/>
    <n v="14"/>
    <n v="0"/>
  </r>
  <r>
    <n v="21818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SANCHEZ LEONOR"/>
    <m/>
    <s v="Solicitud de Subsidios Funerarios"/>
    <s v="true"/>
    <s v="true"/>
    <s v="false"/>
    <m/>
    <m/>
    <s v="false"/>
    <m/>
    <m/>
    <x v="15"/>
    <s v="21 - LOS ANDES"/>
    <s v="RIONEGRO"/>
    <x v="1"/>
    <n v="-740646636389999"/>
    <n v="468111097400009"/>
    <m/>
    <m/>
    <d v="2020-02-10T00:00:00"/>
    <d v="2020-02-11T00:00:00"/>
    <x v="1173"/>
    <n v="2020"/>
    <d v="2020-02-11T00:00:00"/>
    <n v="20207000022682"/>
    <d v="2020-02-10T00:00:00"/>
    <s v=" "/>
    <s v=" "/>
    <s v=" "/>
    <s v=" "/>
    <s v=" "/>
    <d v="2020-03-02T00:00:00"/>
    <n v="15"/>
    <m/>
    <s v=" "/>
    <d v="2020-02-10T16:03:01"/>
    <d v="2020-02-29T00:00:00"/>
    <n v="1"/>
    <n v="0"/>
    <s v="Registro para atencion"/>
    <s v="Funcionario"/>
    <d v="2020-02-12T00:00:00"/>
    <n v="1"/>
    <n v="0"/>
    <m/>
    <m/>
    <s v="Natural"/>
    <x v="1"/>
    <m/>
    <s v="Funcionario"/>
    <s v="onavarrete7"/>
    <s v="En nombre propio"/>
    <s v="Cedula de ciudadania"/>
    <s v="MARIA BEATRIZ RICO "/>
    <n v="41389169"/>
    <m/>
    <m/>
    <m/>
    <n v="3132297299"/>
    <s v="CARRERA 57 NO 92 21"/>
    <s v="12 - BARRIOS UNIDOS"/>
    <s v="21 - LOS ANDES"/>
    <s v="RIONEGRO"/>
    <m/>
    <s v="true"/>
    <s v="false"/>
    <m/>
    <m/>
    <n v="1"/>
    <s v="Registrada"/>
    <s v="Propios"/>
    <m/>
    <s v="PERIODO ACTUAL"/>
    <s v="Gestion oportuna (DTL)"/>
    <s v=" "/>
    <s v="0-3."/>
    <s v="GESTIONADOS"/>
    <s v="PENDIENTE"/>
    <n v="15"/>
    <n v="15"/>
    <n v="14"/>
    <n v="0"/>
  </r>
  <r>
    <n v="2181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ISABEL SILVA"/>
    <m/>
    <s v="Solicitud de Subsidios Funerarios"/>
    <s v="true"/>
    <s v="true"/>
    <s v="false"/>
    <m/>
    <m/>
    <s v="false"/>
    <m/>
    <m/>
    <x v="2"/>
    <m/>
    <m/>
    <x v="1"/>
    <m/>
    <m/>
    <m/>
    <m/>
    <d v="2020-02-10T00:00:00"/>
    <d v="2020-02-11T00:00:00"/>
    <x v="1174"/>
    <n v="2020"/>
    <d v="2020-02-11T00:00:00"/>
    <n v="20207000045192"/>
    <d v="2020-02-10T00:00:00"/>
    <s v=" "/>
    <s v=" "/>
    <s v=" "/>
    <s v=" "/>
    <s v=" "/>
    <d v="2020-03-02T00:00:00"/>
    <n v="15"/>
    <m/>
    <s v=" "/>
    <d v="2020-02-10T16:03:32"/>
    <d v="2020-02-29T00:00:00"/>
    <n v="1"/>
    <n v="0"/>
    <s v="Registro para atencion"/>
    <s v="Funcionario"/>
    <d v="2020-02-12T00:00:00"/>
    <n v="1"/>
    <n v="0"/>
    <m/>
    <m/>
    <s v="Natural"/>
    <x v="1"/>
    <m/>
    <s v="Funcionario"/>
    <s v="luis.rodriguez10"/>
    <s v="En nombre propio"/>
    <s v="Cedula de ciudadania"/>
    <s v="ARACELY  CHAVES SILVA"/>
    <n v="52544795"/>
    <m/>
    <m/>
    <m/>
    <n v="3138029730"/>
    <s v="CALLE 71 NO 45 C 09 SUR JERUSALEN SECTOR PARAISO"/>
    <m/>
    <m/>
    <m/>
    <m/>
    <s v="true"/>
    <s v="false"/>
    <m/>
    <m/>
    <n v="1"/>
    <s v="Registrada"/>
    <s v="Propios"/>
    <m/>
    <s v="PERIODO ACTUAL"/>
    <s v="Gestion oportuna (DTL)"/>
    <s v=" "/>
    <s v="0-3."/>
    <s v="GESTIONADOS"/>
    <s v="PENDIENTE"/>
    <n v="15"/>
    <n v="15"/>
    <n v="14"/>
    <n v="0"/>
  </r>
  <r>
    <n v="2182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MANUEL JACINTO CHAVES"/>
    <m/>
    <s v="Solicitud de Subsidios Funerarios"/>
    <s v="true"/>
    <s v="true"/>
    <s v="false"/>
    <m/>
    <m/>
    <s v="false"/>
    <m/>
    <m/>
    <x v="2"/>
    <m/>
    <m/>
    <x v="1"/>
    <m/>
    <m/>
    <m/>
    <m/>
    <d v="2020-02-10T00:00:00"/>
    <d v="2020-02-11T00:00:00"/>
    <x v="1175"/>
    <n v="2020"/>
    <d v="2020-02-11T00:00:00"/>
    <n v="20207000045182"/>
    <d v="2020-02-10T00:00:00"/>
    <s v=" "/>
    <s v=" "/>
    <s v=" "/>
    <s v=" "/>
    <s v=" "/>
    <d v="2020-03-02T00:00:00"/>
    <n v="15"/>
    <m/>
    <s v=" "/>
    <d v="2020-02-10T16:05:33"/>
    <d v="2020-02-29T00:00:00"/>
    <n v="1"/>
    <n v="0"/>
    <s v="Registro para atencion"/>
    <s v="Funcionario"/>
    <d v="2020-02-12T00:00:00"/>
    <n v="1"/>
    <n v="0"/>
    <m/>
    <m/>
    <s v="Natural"/>
    <x v="1"/>
    <m/>
    <s v="Funcionario"/>
    <s v="luis.rodriguez10"/>
    <s v="En nombre propio"/>
    <s v="Cedula de ciudadania"/>
    <s v="ARACELY  CHAVES SILVA"/>
    <n v="52544795"/>
    <m/>
    <m/>
    <m/>
    <n v="3138029730"/>
    <s v="CALLE 71 NO 45 C 09 SUR JERUSALEN SECTOR PARAISO"/>
    <m/>
    <m/>
    <m/>
    <m/>
    <s v="true"/>
    <s v="false"/>
    <m/>
    <m/>
    <n v="1"/>
    <s v="Registrada"/>
    <s v="Propios"/>
    <m/>
    <s v="PERIODO ACTUAL"/>
    <s v="Gestion oportuna (DTL)"/>
    <s v=" "/>
    <s v="0-3."/>
    <s v="GESTIONADOS"/>
    <s v="PENDIENTE"/>
    <n v="15"/>
    <n v="15"/>
    <n v="14"/>
    <n v="0"/>
  </r>
  <r>
    <n v="2183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ROSA MARIA LOPEZ"/>
    <m/>
    <s v="Solicitud de Subsidios Funerarios"/>
    <s v="true"/>
    <s v="true"/>
    <s v="false"/>
    <m/>
    <m/>
    <s v="false"/>
    <m/>
    <m/>
    <x v="2"/>
    <m/>
    <m/>
    <x v="1"/>
    <n v="-741315325075843"/>
    <n v="45616958662043"/>
    <m/>
    <m/>
    <d v="2020-02-10T00:00:00"/>
    <d v="2020-02-11T00:00:00"/>
    <x v="1176"/>
    <n v="2020"/>
    <d v="2020-02-11T00:00:00"/>
    <n v="20207000022712"/>
    <d v="2020-02-10T00:00:00"/>
    <s v=" "/>
    <s v=" "/>
    <s v=" "/>
    <s v=" "/>
    <s v=" "/>
    <d v="2020-03-02T00:00:00"/>
    <n v="15"/>
    <m/>
    <s v=" "/>
    <d v="2020-02-10T16:08:45"/>
    <d v="2020-02-29T00:00:00"/>
    <n v="1"/>
    <n v="0"/>
    <s v="Registro para atencion"/>
    <s v="Funcionario"/>
    <d v="2020-02-12T00:00:00"/>
    <n v="1"/>
    <n v="0"/>
    <m/>
    <m/>
    <s v="Natural"/>
    <x v="1"/>
    <m/>
    <s v="Funcionario"/>
    <s v="onavarrete7"/>
    <s v="En nombre propio"/>
    <s v="Cedula de ciudadania"/>
    <s v="JULIA LOPEZ CHIPATECUA "/>
    <n v="20474957"/>
    <m/>
    <m/>
    <m/>
    <n v="3144560379"/>
    <s v="KR 14"/>
    <m/>
    <m/>
    <m/>
    <m/>
    <s v="true"/>
    <s v="false"/>
    <m/>
    <m/>
    <n v="1"/>
    <s v="Registrada"/>
    <s v="Propios"/>
    <m/>
    <s v="PERIODO ACTUAL"/>
    <s v="Gestion oportuna (DTL)"/>
    <s v=" "/>
    <s v="0-3."/>
    <s v="GESTIONADOS"/>
    <s v="PENDIENTE"/>
    <n v="15"/>
    <n v="15"/>
    <n v="14"/>
    <n v="0"/>
  </r>
  <r>
    <n v="2183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177"/>
    <n v="2020"/>
    <d v="2020-02-11T00:00:00"/>
    <n v="20207000045172"/>
    <d v="2020-02-10T00:00:00"/>
    <s v=" "/>
    <s v=" "/>
    <s v=" "/>
    <s v=" "/>
    <s v=" "/>
    <d v="2020-03-02T00:00:00"/>
    <n v="15"/>
    <m/>
    <s v=" "/>
    <d v="2020-02-10T16:08:58"/>
    <d v="2020-02-29T00:00:00"/>
    <n v="1"/>
    <n v="0"/>
    <s v="Registro para atencion"/>
    <s v="Funcionario"/>
    <d v="2020-02-12T00:00:00"/>
    <n v="1"/>
    <n v="0"/>
    <m/>
    <m/>
    <s v="Natural"/>
    <x v="1"/>
    <m/>
    <s v="Funcionario"/>
    <s v="luis.rodriguez10"/>
    <s v="En nombre propio"/>
    <s v="Cedula de ciudadania"/>
    <s v="CARLOS HERNANDO GONZALEZ CHAPARRO"/>
    <n v="80799668"/>
    <m/>
    <m/>
    <m/>
    <n v="3015508484"/>
    <s v="CARRERA 1 A NO 3 50 MARTIRES"/>
    <m/>
    <m/>
    <m/>
    <m/>
    <s v="true"/>
    <s v="false"/>
    <m/>
    <m/>
    <n v="1"/>
    <s v="Registrada"/>
    <s v="Propios"/>
    <m/>
    <s v="PERIODO ACTUAL"/>
    <s v="Gestion oportuna (DTL)"/>
    <s v=" "/>
    <s v="0-3."/>
    <s v="GESTIONADOS"/>
    <s v="PENDIENTE"/>
    <n v="15"/>
    <n v="15"/>
    <n v="14"/>
    <n v="0"/>
  </r>
  <r>
    <n v="218432020"/>
    <s v="UNICO"/>
    <s v="HABITAT"/>
    <x v="0"/>
    <s v="UAESP"/>
    <s v="Puede Consolidar | Trasladar Entidades"/>
    <s v="PROMOAMBIENTAL S.A.S E.S.P"/>
    <x v="1"/>
    <m/>
    <m/>
    <m/>
    <m/>
    <s v="Nelson  Medina "/>
    <s v="Activo"/>
    <s v="LINEA 195 - SERVICIO A LA CIUDADANIA"/>
    <x v="1"/>
    <x v="2"/>
    <s v="En tramite - Por asignacion"/>
    <x v="1"/>
    <s v="En tramite - Por asignacion"/>
    <s v="SE COMUNICA LA SENORA STELLA RAMIREZ DE FONSECA EL DIA 10 DE FEBRERO DE 2020 SIENDO LAS 04 02 PM  INTERPONIENDO RECLAMO DEBIDO AL COBRO INDEBIDO A TRAVES DE SU FACTURA DE ENEL CODENSA EL SERVICIO DE ASEO A SU CUENTA NO 0677094-2   DEL LOCAL UBICADO EN LA AVENIDA CARRERA 15 NO 122 - 75 LOCAL 107 BARRIO SANTA BARBARA CENTRAL DE LA LOCALIDAD DE USAQUEN   PUESTO QUE LLEVA MAS DE 5 ANOS TOTALMENTE DESOCUPADO POR LO QUE NO SE HACE USO DEL SERVICIO  INFORMA QUE EL SERVICIO DE LUZ SIEMPRE APARECE EN 0 PESOS LO QUE NO ENTIENDE EL PORQUE EL COBRO DEL OTRO SERVICIO  POR LO ANTERIOR LE SOLICITA A LA ENTIDAD SE VERIFIQUE SU CASO Y SE LE BRINDE UNA PRONTA RESPUESTA DEBIDO A QUE SE ESTA VIENDO BASTANTE  AFECTADA Y NO CUENTA EN ESTOS MOMENTOS CON CONDICIONES ECONOMICAS PARA ESTAR CANCELANDO ESTOS VALORES."/>
    <m/>
    <s v="Ingreso de un Reclamo  Queja o Sugerencia en el Sistema Distrital de Quejas y Soluciones"/>
    <s v="false"/>
    <s v="false"/>
    <s v="false"/>
    <m/>
    <m/>
    <s v="false"/>
    <m/>
    <m/>
    <x v="12"/>
    <s v="16 - SANTA BARBARA"/>
    <s v="SANTA BARBARA OCCIDENTAL"/>
    <x v="1"/>
    <n v="-740430366639999"/>
    <n v="470204910100006"/>
    <m/>
    <m/>
    <d v="2020-02-10T00:00:00"/>
    <d v="2020-02-11T00:00:00"/>
    <x v="1178"/>
    <n v="2020"/>
    <d v="2020-02-11T00:00:00"/>
    <m/>
    <s v=" "/>
    <s v=" "/>
    <s v=" "/>
    <s v=" "/>
    <s v=" "/>
    <s v=" "/>
    <d v="2020-03-02T00:00:00"/>
    <n v="2"/>
    <m/>
    <s v=" "/>
    <s v=" "/>
    <d v="2020-02-29T00:00:00"/>
    <n v="15"/>
    <n v="0"/>
    <s v="Clasificacion"/>
    <s v="Funcionario"/>
    <d v="2020-02-28T00:00:00"/>
    <n v="13"/>
    <n v="0"/>
    <m/>
    <m/>
    <s v="Natural"/>
    <x v="1"/>
    <m/>
    <s v="Funcionario"/>
    <s v="nmedina786"/>
    <s v="En nombre propio"/>
    <s v="Cedula de ciudadania"/>
    <s v="STELLA  RAMIREZ DE FONSECA"/>
    <n v="41380799"/>
    <m/>
    <s v="esteladefonseca119@hotmail.com"/>
    <m/>
    <n v="3204778124"/>
    <s v="KR 14B 119 83   APTO 501"/>
    <m/>
    <m/>
    <m/>
    <m/>
    <s v="true"/>
    <s v="true"/>
    <m/>
    <m/>
    <n v="3"/>
    <s v="Ingresada"/>
    <s v="Por el distrito"/>
    <m/>
    <s v="PERIODO ACTUAL"/>
    <s v=" "/>
    <s v="Pendiente en terminos"/>
    <s v="11-15."/>
    <s v="PENDIENTE"/>
    <s v="PENDIENTE"/>
    <n v="15"/>
    <n v="12"/>
    <n v="11"/>
    <n v="0"/>
  </r>
  <r>
    <n v="2184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DAYANNE TRUJILLO"/>
    <m/>
    <s v="Solicitud de Subsidios Funerarios"/>
    <s v="true"/>
    <s v="true"/>
    <s v="false"/>
    <m/>
    <m/>
    <s v="false"/>
    <m/>
    <m/>
    <x v="2"/>
    <m/>
    <m/>
    <x v="1"/>
    <m/>
    <m/>
    <m/>
    <m/>
    <d v="2020-02-10T00:00:00"/>
    <d v="2020-02-11T00:00:00"/>
    <x v="1179"/>
    <n v="2020"/>
    <d v="2020-02-11T00:00:00"/>
    <n v="20207000045142"/>
    <d v="2020-02-10T00:00:00"/>
    <s v=" "/>
    <s v=" "/>
    <s v=" "/>
    <s v=" "/>
    <s v=" "/>
    <d v="2020-03-02T00:00:00"/>
    <n v="15"/>
    <m/>
    <s v=" "/>
    <d v="2020-02-10T16:12:54"/>
    <d v="2020-02-29T00:00:00"/>
    <n v="1"/>
    <n v="0"/>
    <s v="Registro para atencion"/>
    <s v="Funcionario"/>
    <d v="2020-02-12T00:00:00"/>
    <n v="1"/>
    <n v="0"/>
    <m/>
    <m/>
    <s v="Natural"/>
    <x v="1"/>
    <m/>
    <s v="Funcionario"/>
    <s v="luis.rodriguez10"/>
    <s v="En nombre propio"/>
    <s v="Cedula de ciudadania"/>
    <s v="BLEYIN JOHANNA TRUJILLO CUBILLOS"/>
    <n v="52728543"/>
    <m/>
    <m/>
    <n v="7794289"/>
    <n v="3103012872"/>
    <s v="CARRERA 80 K NO 63 A 04 SUR"/>
    <m/>
    <m/>
    <m/>
    <m/>
    <s v="true"/>
    <s v="false"/>
    <m/>
    <m/>
    <n v="1"/>
    <s v="Registrada"/>
    <s v="Propios"/>
    <m/>
    <s v="PERIODO ACTUAL"/>
    <s v="Gestion oportuna (DTL)"/>
    <s v=" "/>
    <s v="0-3."/>
    <s v="GESTIONADOS"/>
    <s v="PENDIENTE"/>
    <n v="15"/>
    <n v="15"/>
    <n v="14"/>
    <n v="0"/>
  </r>
  <r>
    <n v="2184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180"/>
    <n v="2020"/>
    <d v="2020-02-11T00:00:00"/>
    <n v="20207000022702"/>
    <d v="2020-02-10T00:00:00"/>
    <s v=" "/>
    <s v=" "/>
    <s v=" "/>
    <s v=" "/>
    <s v=" "/>
    <d v="2020-03-02T00:00:00"/>
    <n v="15"/>
    <m/>
    <s v=" "/>
    <d v="2020-02-10T16:13:30"/>
    <d v="2020-02-29T00:00:00"/>
    <n v="1"/>
    <n v="0"/>
    <s v="Registro para atencion"/>
    <s v="Funcionario"/>
    <d v="2020-02-12T00:00:00"/>
    <n v="1"/>
    <n v="0"/>
    <m/>
    <m/>
    <s v="Natural"/>
    <x v="1"/>
    <m/>
    <s v="Funcionario"/>
    <s v="onavarrete7"/>
    <s v="En nombre propio"/>
    <s v="Cedula de ciudadania"/>
    <s v="LLIANA  MONTEALEGRE "/>
    <n v="35478660"/>
    <m/>
    <m/>
    <m/>
    <n v="3178331913"/>
    <s v="DIAGONAL 56 84 G 48"/>
    <s v="10 - ENGATIVA"/>
    <s v="31 - SANTA CECILIA"/>
    <s v="LOS MONJES"/>
    <m/>
    <s v="true"/>
    <s v="false"/>
    <m/>
    <m/>
    <n v="1"/>
    <s v="Registrada"/>
    <s v="Propios"/>
    <m/>
    <s v="PERIODO ACTUAL"/>
    <s v="Gestion oportuna (DTL)"/>
    <s v=" "/>
    <s v="0-3."/>
    <s v="GESTIONADOS"/>
    <s v="PENDIENTE"/>
    <n v="15"/>
    <n v="15"/>
    <n v="14"/>
    <n v="0"/>
  </r>
  <r>
    <n v="2185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AL CIUDADANO"/>
    <m/>
    <s v="Solicitud de inclusion al Registro Unico de Recicladores de Oficio ? RURO."/>
    <s v="true"/>
    <s v="true"/>
    <s v="false"/>
    <m/>
    <m/>
    <s v="false"/>
    <m/>
    <m/>
    <x v="2"/>
    <m/>
    <m/>
    <x v="1"/>
    <n v="-741566505759999"/>
    <n v="463804341800005"/>
    <m/>
    <m/>
    <d v="2020-02-10T00:00:00"/>
    <d v="2020-02-11T00:00:00"/>
    <x v="1181"/>
    <n v="2020"/>
    <d v="2020-02-11T00:00:00"/>
    <n v="20207000022782"/>
    <d v="2020-02-10T00:00:00"/>
    <s v=" "/>
    <s v=" "/>
    <s v=" "/>
    <s v=" "/>
    <s v=" "/>
    <d v="2020-03-02T00:00:00"/>
    <n v="15"/>
    <m/>
    <s v=" "/>
    <d v="2020-02-10T16:16:43"/>
    <d v="2020-02-29T00:00:00"/>
    <n v="1"/>
    <n v="0"/>
    <s v="Registro para atencion"/>
    <s v="Funcionario"/>
    <d v="2020-02-12T00:00:00"/>
    <n v="1"/>
    <n v="0"/>
    <m/>
    <m/>
    <s v="Natural"/>
    <x v="1"/>
    <m/>
    <s v="Funcionario"/>
    <s v="onavarrete7"/>
    <s v="En nombre propio"/>
    <s v="Cedula de ciudadania"/>
    <s v="JESSICA VALENTINA AGUILERA GUEVARA"/>
    <n v="1022425810"/>
    <m/>
    <m/>
    <m/>
    <n v="3187995111"/>
    <m/>
    <m/>
    <m/>
    <m/>
    <m/>
    <s v="false"/>
    <s v="false"/>
    <m/>
    <m/>
    <n v="1"/>
    <s v="Registrada"/>
    <s v="Propios"/>
    <m/>
    <s v="PERIODO ACTUAL"/>
    <s v="Gestion oportuna (DTL)"/>
    <s v=" "/>
    <s v="0-3."/>
    <s v="GESTIONADOS"/>
    <s v="PENDIENTE"/>
    <n v="15"/>
    <n v="15"/>
    <n v="14"/>
    <n v="0"/>
  </r>
  <r>
    <n v="2185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0T00:00:00"/>
    <d v="2020-02-11T00:00:00"/>
    <x v="1182"/>
    <n v="2020"/>
    <d v="2020-02-11T00:00:00"/>
    <n v="20207000021872"/>
    <d v="2020-02-10T00:00:00"/>
    <s v=" "/>
    <s v=" "/>
    <s v=" "/>
    <s v=" "/>
    <s v=" "/>
    <d v="2020-03-02T00:00:00"/>
    <n v="15"/>
    <m/>
    <s v=" "/>
    <d v="2020-02-10T16:17:20"/>
    <d v="2020-02-29T00:00:00"/>
    <n v="1"/>
    <n v="0"/>
    <s v="Registro para atencion"/>
    <s v="Funcionario"/>
    <d v="2020-02-12T00:00:00"/>
    <n v="1"/>
    <n v="0"/>
    <m/>
    <m/>
    <s v="Natural"/>
    <x v="1"/>
    <m/>
    <s v="Funcionario"/>
    <s v="rosa.castaneda"/>
    <s v="En nombre propio"/>
    <s v="Cedula de ciudadania"/>
    <s v="ANDRES FELIPE RODRIGUEZ SEGURA"/>
    <n v="1019139708"/>
    <m/>
    <m/>
    <m/>
    <n v="3125796469"/>
    <s v="KR 13 49 30"/>
    <m/>
    <m/>
    <m/>
    <m/>
    <s v="false"/>
    <s v="false"/>
    <m/>
    <m/>
    <n v="1"/>
    <s v="Registrada"/>
    <s v="Propios"/>
    <m/>
    <s v="PERIODO ACTUAL"/>
    <s v="Gestion oportuna (DTL)"/>
    <s v=" "/>
    <s v="0-3."/>
    <s v="GESTIONADOS"/>
    <s v="PENDIENTE"/>
    <n v="15"/>
    <n v="15"/>
    <n v="14"/>
    <n v="0"/>
  </r>
  <r>
    <n v="2185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EFREN KENIER CAMARGO"/>
    <m/>
    <s v="Solicitud de Subsidios Funerarios"/>
    <s v="true"/>
    <s v="true"/>
    <s v="false"/>
    <m/>
    <m/>
    <s v="false"/>
    <m/>
    <m/>
    <x v="2"/>
    <m/>
    <m/>
    <x v="1"/>
    <m/>
    <m/>
    <m/>
    <m/>
    <d v="2020-02-10T00:00:00"/>
    <d v="2020-02-11T00:00:00"/>
    <x v="1183"/>
    <n v="2020"/>
    <d v="2020-02-11T00:00:00"/>
    <n v="20207000045132"/>
    <d v="2020-02-10T00:00:00"/>
    <s v=" "/>
    <s v=" "/>
    <s v=" "/>
    <s v=" "/>
    <s v=" "/>
    <d v="2020-03-02T00:00:00"/>
    <n v="15"/>
    <m/>
    <s v=" "/>
    <d v="2020-02-10T16:17:28"/>
    <d v="2020-02-29T00:00:00"/>
    <n v="1"/>
    <n v="0"/>
    <s v="Registro para atencion"/>
    <s v="Funcionario"/>
    <d v="2020-02-12T00:00:00"/>
    <n v="1"/>
    <n v="0"/>
    <m/>
    <m/>
    <s v="Natural"/>
    <x v="1"/>
    <m/>
    <s v="Funcionario"/>
    <s v="luis.rodriguez10"/>
    <s v="En nombre propio"/>
    <s v="Cedula de ciudadania"/>
    <s v="MARCO FIDEL CAMARGO PIZA"/>
    <n v="19079140"/>
    <m/>
    <m/>
    <m/>
    <n v="3204265371"/>
    <m/>
    <m/>
    <m/>
    <m/>
    <m/>
    <s v="false"/>
    <s v="false"/>
    <m/>
    <m/>
    <n v="1"/>
    <s v="Registrada"/>
    <s v="Propios"/>
    <m/>
    <s v="PERIODO ACTUAL"/>
    <s v="Gestion oportuna (DTL)"/>
    <s v=" "/>
    <s v="0-3."/>
    <s v="GESTIONADOS"/>
    <s v="PENDIENTE"/>
    <n v="15"/>
    <n v="15"/>
    <n v="14"/>
    <n v="0"/>
  </r>
  <r>
    <n v="21866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1"/>
    <s v="En tramite - Por respuesta parcial"/>
    <s v="LA PRESENTE ES CON EL FIN DE INFORMARLES  LA SOLICTUD ES PARA QUE SEA RECOGIDO EL PASTO QUE FUE CORTADO DEL CESPED DEL COLEGIO ALBERNIA POR CUANTO ES MUCHO Y EN EL LUGAR DONDE SE ESTA DEJANDO YA NO CABE MAS Y A RAIZ DE ESTO SE ESTAN PRODUCIENDO MALOS OLORES EN LA SIGUIENTE DIRECCION TRANSVERSAL77 NO 162 - 55 COLEGIO ALBERNIA - BARRIO SUBA CASA CLABLANCA"/>
    <s v="MISIONAL"/>
    <s v="Limpieza"/>
    <s v="false"/>
    <s v="true"/>
    <s v="false"/>
    <m/>
    <m/>
    <s v="false"/>
    <m/>
    <m/>
    <x v="2"/>
    <m/>
    <m/>
    <x v="1"/>
    <m/>
    <m/>
    <m/>
    <m/>
    <d v="2020-02-10T00:00:00"/>
    <d v="2020-02-11T00:00:00"/>
    <x v="1184"/>
    <n v="2020"/>
    <d v="2020-02-11T00:00:00"/>
    <n v="20207000045102"/>
    <d v="2020-02-10T00:00:00"/>
    <s v=" "/>
    <s v=" "/>
    <s v=" "/>
    <s v=" "/>
    <s v=" "/>
    <d v="2020-03-02T00:00:00"/>
    <n v="4"/>
    <m/>
    <s v=" "/>
    <d v="2020-02-26T10:46:44"/>
    <d v="2020-02-29T00:00:00"/>
    <n v="12"/>
    <n v="0"/>
    <s v="Clasificacion"/>
    <s v="Funcionario"/>
    <d v="2020-02-28T00:00:00"/>
    <n v="13"/>
    <n v="0"/>
    <s v="Respetado usuario  Reciba un cordial saludo de Area   Limpia S.A. ESP  se informa que en atencion su soli-citud recibido por la pagina SDQS bajo radicados 218662020  su PQR fue radicada en el Sistema de Informacion Comercial mediante consecutivo No. 586218 y sera resuelta dentro de los terminos de ley.  Cordial Saludo "/>
    <s v="Respetado usuario  Reciba un cordial saludo de Area   Limpia S.A. ESP  se informa que en atencion su soli-citud recibido por la pagina SDQS bajo radicados 218662020  su PQR fue radicada en el Sistema de Informacion Comercial mediante consecutivo No. 586218 y sera resuelta dentro de los terminos de ley.  Cordial Saludo "/>
    <s v="Natural"/>
    <x v="1"/>
    <m/>
    <s v="Funcionario"/>
    <s v="sprieto32"/>
    <s v="En nombre propio"/>
    <s v="Cedula de ciudadania"/>
    <s v="BETY  VARGAS OCCA"/>
    <n v="66953954"/>
    <m/>
    <s v="pagaduria@colegioalbernia.edu.co"/>
    <m/>
    <n v="3114512466"/>
    <s v="TRANSVERSAL77 NO 162 55"/>
    <m/>
    <m/>
    <m/>
    <m/>
    <s v="true"/>
    <s v="true"/>
    <m/>
    <m/>
    <n v="3"/>
    <s v="Ingresada"/>
    <s v="Propios"/>
    <m/>
    <s v="PERIODO ACTUAL"/>
    <s v="Gestion oportuna (DTL)"/>
    <s v=" "/>
    <s v="11-15."/>
    <s v="GESTIONADOS"/>
    <s v="PENDIENTE"/>
    <n v="15"/>
    <n v="4"/>
    <n v="3"/>
    <n v="0"/>
  </r>
  <r>
    <n v="2187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0T00:00:00"/>
    <d v="2020-02-11T00:00:00"/>
    <x v="1185"/>
    <n v="2020"/>
    <d v="2020-02-11T00:00:00"/>
    <n v="20207000021852"/>
    <d v="2020-02-10T00:00:00"/>
    <s v=" "/>
    <s v=" "/>
    <s v=" "/>
    <s v=" "/>
    <s v=" "/>
    <d v="2020-03-02T00:00:00"/>
    <n v="15"/>
    <m/>
    <s v=" "/>
    <d v="2020-02-10T16:21:01"/>
    <d v="2020-02-29T00:00:00"/>
    <n v="1"/>
    <n v="0"/>
    <s v="Registro para atencion"/>
    <s v="Funcionario"/>
    <d v="2020-02-12T00:00:00"/>
    <n v="1"/>
    <n v="0"/>
    <m/>
    <m/>
    <s v="Natural"/>
    <x v="1"/>
    <m/>
    <s v="Funcionario"/>
    <s v="rosa.castaneda"/>
    <s v="En nombre propio"/>
    <s v="Cedula de ciudadania"/>
    <s v="LUIS ALBERTO SALGADO PINEDA"/>
    <n v="1033747348"/>
    <m/>
    <m/>
    <m/>
    <n v="3102533155"/>
    <s v="KR 13 49 30"/>
    <m/>
    <m/>
    <m/>
    <m/>
    <s v="false"/>
    <s v="false"/>
    <m/>
    <m/>
    <n v="1"/>
    <s v="Registrada"/>
    <s v="Propios"/>
    <m/>
    <s v="PERIODO ACTUAL"/>
    <s v="Gestion oportuna (DTL)"/>
    <s v=" "/>
    <s v="0-3."/>
    <s v="GESTIONADOS"/>
    <s v="PENDIENTE"/>
    <n v="15"/>
    <n v="15"/>
    <n v="14"/>
    <n v="0"/>
  </r>
  <r>
    <n v="2187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996806289999"/>
    <n v="470401194300007"/>
    <m/>
    <m/>
    <d v="2020-02-10T00:00:00"/>
    <d v="2020-02-11T00:00:00"/>
    <x v="1186"/>
    <n v="2020"/>
    <d v="2020-02-11T00:00:00"/>
    <n v="20207000022732"/>
    <d v="2020-02-10T00:00:00"/>
    <s v=" "/>
    <s v=" "/>
    <s v=" "/>
    <s v=" "/>
    <s v=" "/>
    <d v="2020-03-02T00:00:00"/>
    <n v="15"/>
    <m/>
    <s v=" "/>
    <d v="2020-02-10T16:21:11"/>
    <d v="2020-02-29T00:00:00"/>
    <n v="1"/>
    <n v="0"/>
    <s v="Registro para atencion"/>
    <s v="Funcionario"/>
    <d v="2020-02-12T00:00:00"/>
    <n v="1"/>
    <n v="0"/>
    <m/>
    <m/>
    <s v="Natural"/>
    <x v="1"/>
    <m/>
    <s v="Funcionario"/>
    <s v="onavarrete7"/>
    <s v="En nombre propio"/>
    <s v="Cedula de ciudadania"/>
    <s v="LAURA CRISTINA HEREDIA TORRES"/>
    <n v="1026581029"/>
    <m/>
    <m/>
    <m/>
    <n v="3125687745"/>
    <s v="CALLE 82 B NO 85 C"/>
    <m/>
    <m/>
    <m/>
    <m/>
    <s v="true"/>
    <s v="false"/>
    <m/>
    <m/>
    <n v="1"/>
    <s v="Registrada"/>
    <s v="Propios"/>
    <m/>
    <s v="PERIODO ACTUAL"/>
    <s v="Gestion oportuna (DTL)"/>
    <s v=" "/>
    <s v="0-3."/>
    <s v="GESTIONADOS"/>
    <s v="PENDIENTE"/>
    <n v="15"/>
    <n v="15"/>
    <n v="14"/>
    <n v="0"/>
  </r>
  <r>
    <n v="218792020"/>
    <s v="UNICO"/>
    <s v="HABITAT"/>
    <x v="0"/>
    <s v="UAESP"/>
    <s v="Puede Consolidar | Trasladar Entidades"/>
    <s v="PREDIOS"/>
    <x v="3"/>
    <m/>
    <m/>
    <m/>
    <m/>
    <s v="SANDRA PATRICIA MORALES CORTES"/>
    <s v="Activo"/>
    <s v="AVENIDA CARACAS NO. 53 - 80 PRIMER PISO"/>
    <x v="2"/>
    <x v="1"/>
    <s v="Registro - con preclasificacion"/>
    <x v="2"/>
    <s v="Registro - con preclasificacion"/>
    <s v="PIDO QUE ME SEA INFORMADO SI EL PREDIO AVIANCA II SITUADO EN LA VEREDA MOCHUELO BAJO  LOCALIDAD CIUDAD BOLIVAR HA SIDO COMPRADO POR LA UAESP  PARA MAYOR INFORMACION EN ESTE MOMENTO FUNCIONA UN JARDIN INFANTIL DEL ICBF  UNA EMPRESA DE FABRICACION DE ABONO  UN PARQUEADERO DE VOLQUETAS Y UNA HUERTA COMUNITARIA. "/>
    <m/>
    <s v="Limpieza"/>
    <s v="false"/>
    <s v="true"/>
    <s v="false"/>
    <m/>
    <m/>
    <s v="false"/>
    <m/>
    <m/>
    <x v="2"/>
    <m/>
    <m/>
    <x v="1"/>
    <m/>
    <m/>
    <m/>
    <m/>
    <d v="2020-02-10T00:00:00"/>
    <d v="2020-02-11T00:00:00"/>
    <x v="1187"/>
    <n v="2020"/>
    <d v="2020-02-11T00:00:00"/>
    <n v="20207000045092"/>
    <d v="2020-02-10T00:00:00"/>
    <s v=" "/>
    <s v=" "/>
    <s v=" "/>
    <s v=" "/>
    <s v=" "/>
    <d v="2020-03-02T00:00:00"/>
    <n v="1"/>
    <m/>
    <s v=" "/>
    <s v=" "/>
    <d v="2020-02-29T00:00:00"/>
    <n v="15"/>
    <n v="0"/>
    <s v="Registro para atencion"/>
    <s v="Funcionario"/>
    <d v="2020-02-12T00:00:00"/>
    <n v="1"/>
    <n v="12"/>
    <m/>
    <m/>
    <s v="Natural"/>
    <x v="1"/>
    <m/>
    <s v="Funcionario"/>
    <s v="smoralesc"/>
    <s v="En nombre propio"/>
    <s v="Cedula de ciudadania"/>
    <s v="JOSE JAVIER TORRES HUERTAS"/>
    <n v="2898895"/>
    <s v="ADULTO MAYOR"/>
    <s v="javito1937@hotmail.com"/>
    <n v="7390700"/>
    <n v="3124924504"/>
    <m/>
    <s v="19 - CIUDAD BOLIVAR"/>
    <s v="64 - MONTE BLANCO"/>
    <s v="EL MOCHUELO II URBANO"/>
    <n v="1"/>
    <s v="false"/>
    <s v="true"/>
    <m/>
    <m/>
    <n v="2"/>
    <s v="Ingresada"/>
    <s v="Propios"/>
    <m/>
    <s v="PERIODO ACTUAL"/>
    <s v=" "/>
    <s v="Pendiente en terminos"/>
    <s v="11-15."/>
    <s v="PENDIENTE"/>
    <s v="PENDIENTE"/>
    <n v="15"/>
    <n v="15"/>
    <n v="14"/>
    <n v="0"/>
  </r>
  <r>
    <n v="2188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habilitacion como Organizacion de Recicladores Autorizada -ORA"/>
    <s v="true"/>
    <s v="true"/>
    <s v="false"/>
    <m/>
    <m/>
    <s v="false"/>
    <m/>
    <m/>
    <x v="2"/>
    <m/>
    <m/>
    <x v="1"/>
    <n v="-740652501"/>
    <n v="46365476"/>
    <m/>
    <m/>
    <d v="2020-02-10T00:00:00"/>
    <d v="2020-02-11T00:00:00"/>
    <x v="1188"/>
    <n v="2020"/>
    <d v="2020-02-11T00:00:00"/>
    <n v="20207000021832"/>
    <d v="2020-02-10T00:00:00"/>
    <s v=" "/>
    <s v=" "/>
    <s v=" "/>
    <s v=" "/>
    <s v=" "/>
    <d v="2020-03-02T00:00:00"/>
    <n v="15"/>
    <m/>
    <s v=" "/>
    <d v="2020-02-10T16:24:03"/>
    <d v="2020-02-29T00:00:00"/>
    <n v="1"/>
    <n v="0"/>
    <s v="Registro para atencion"/>
    <s v="Funcionario"/>
    <d v="2020-02-12T00:00:00"/>
    <n v="1"/>
    <n v="0"/>
    <m/>
    <m/>
    <s v="Natural"/>
    <x v="1"/>
    <m/>
    <s v="Funcionario"/>
    <s v="rosa.castaneda"/>
    <s v="En nombre propio"/>
    <s v="Cedula de ciudadania"/>
    <s v="JESUS  CANTOR ROJAS"/>
    <n v="11375418"/>
    <m/>
    <m/>
    <m/>
    <n v="3123098897"/>
    <s v="KR 13 49 30"/>
    <m/>
    <m/>
    <m/>
    <m/>
    <s v="false"/>
    <s v="false"/>
    <m/>
    <m/>
    <n v="1"/>
    <s v="Registrada"/>
    <s v="Propios"/>
    <m/>
    <s v="PERIODO ACTUAL"/>
    <s v="Gestion oportuna (DTL)"/>
    <s v=" "/>
    <s v="0-3."/>
    <s v="GESTIONADOS"/>
    <s v="PENDIENTE"/>
    <n v="15"/>
    <n v="15"/>
    <n v="14"/>
    <n v="0"/>
  </r>
  <r>
    <n v="218842020"/>
    <s v="UNICO"/>
    <s v="HABITAT"/>
    <x v="0"/>
    <s v="UAESP"/>
    <s v="Puede Consolidar"/>
    <s v="CIUDAD LIMPIA BOGOTA S.A. E.S.P."/>
    <x v="1"/>
    <m/>
    <m/>
    <m/>
    <m/>
    <s v="ERIKA MAGALY RAMIREZ MORA"/>
    <s v="Activo"/>
    <m/>
    <x v="0"/>
    <x v="1"/>
    <s v="En tramite - Por asignacion"/>
    <x v="0"/>
    <s v="En tramite - Por asignacion"/>
    <s v="LA PODA O TRASLADO DE UN INDIVIDUO ARBOREO APROXIMADAMENTE DE UNA ALTURA DE 10 METROS EN VIA PUBLICA. MOTIVA ESTA SOLICITUD  EL RIESGO QUE LA COMUNIDAD ESTA CORRIENDO POR ESTE INDIVIDUO ARBOREO UBICADO EN LA CALLE 42 G SUR NO. 72N-33."/>
    <m/>
    <m/>
    <s v="false"/>
    <s v="true"/>
    <s v="false"/>
    <m/>
    <m/>
    <s v="false"/>
    <m/>
    <m/>
    <x v="6"/>
    <s v="48 - TIMIZA"/>
    <s v="BOITA"/>
    <x v="0"/>
    <n v="-741534128639999"/>
    <n v="460607639100004"/>
    <m/>
    <m/>
    <d v="2020-02-10T00:00:00"/>
    <d v="2020-02-11T00:00:00"/>
    <x v="1189"/>
    <n v="2020"/>
    <d v="2020-02-12T00:00:00"/>
    <m/>
    <s v=" "/>
    <s v=" "/>
    <s v=" "/>
    <s v=" "/>
    <s v=" "/>
    <s v=" "/>
    <d v="2020-03-03T00:00:00"/>
    <n v="3"/>
    <m/>
    <s v=" "/>
    <s v=" "/>
    <d v="2020-02-29T00:00:00"/>
    <n v="14"/>
    <n v="0"/>
    <s v="Clasificacion"/>
    <s v="Funcionario"/>
    <d v="2020-03-02T00:00:00"/>
    <n v="13"/>
    <n v="0"/>
    <m/>
    <m/>
    <s v="Natural"/>
    <x v="1"/>
    <m/>
    <s v="Peticionario Identificado"/>
    <s v="eramirez42160"/>
    <s v="En nombre propio"/>
    <s v="Cedula de ciudadania"/>
    <s v="FLOR MARITZA CICUA PEREZ"/>
    <n v="20922798"/>
    <m/>
    <s v="juanchapaco70@gmail.com"/>
    <n v="7243353"/>
    <n v="3228488716"/>
    <s v="CL 42G SUR 72N 33"/>
    <s v="08 - KENNEDY"/>
    <s v="48 - TIMIZA"/>
    <s v="BOITA"/>
    <n v="3"/>
    <s v="false"/>
    <s v="true"/>
    <m/>
    <m/>
    <n v="3"/>
    <s v="Ingresada"/>
    <s v="Por el ciudadano"/>
    <m/>
    <s v="PERIODO ACTUAL"/>
    <s v=" "/>
    <s v="Pendiente en terminos"/>
    <s v="11-15."/>
    <s v="PENDIENTE"/>
    <s v="PENDIENTE"/>
    <n v="15"/>
    <n v="3"/>
    <n v="2"/>
    <n v="0"/>
  </r>
  <r>
    <n v="21885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AVENIDA CARACAS NO. 53 - 80 PRIMER PISO"/>
    <x v="2"/>
    <x v="0"/>
    <s v="En tramite - Por asignacion"/>
    <x v="0"/>
    <s v="Solucionado - Por respuesta definitiva"/>
    <s v="PROBLEMATICA DE RESIDUOS EN LA CARRERA 17 NO 53-99"/>
    <s v="MISIONAL"/>
    <s v="Limpieza"/>
    <s v="false"/>
    <s v="true"/>
    <s v="false"/>
    <m/>
    <m/>
    <s v="false"/>
    <m/>
    <m/>
    <x v="2"/>
    <m/>
    <m/>
    <x v="1"/>
    <n v="-740652501"/>
    <n v="46365476"/>
    <m/>
    <m/>
    <d v="2020-02-10T00:00:00"/>
    <d v="2020-02-11T00:00:00"/>
    <x v="1190"/>
    <n v="2020"/>
    <d v="2020-02-11T00:00:00"/>
    <n v="20207000021822"/>
    <d v="2020-02-10T00:00:00"/>
    <s v=" "/>
    <s v=" "/>
    <s v=" "/>
    <s v=" "/>
    <s v=" "/>
    <d v="2020-03-02T00:00:00"/>
    <n v="3"/>
    <n v="218852020"/>
    <d v="2020-02-26T00:00:00"/>
    <d v="2020-02-26T09:15:16"/>
    <d v="2020-02-26T09:15:13"/>
    <n v="12"/>
    <n v="0"/>
    <s v="Clasificacion"/>
    <s v="Funcionario"/>
    <d v="2020-02-28T00:00:00"/>
    <n v="1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m/>
    <s v="ALCALDIA LOCAL TEUSAQUILLO "/>
    <m/>
    <m/>
    <m/>
    <n v="2870094"/>
    <m/>
    <s v="AC 39B 19 46"/>
    <m/>
    <m/>
    <m/>
    <n v="1"/>
    <s v="false"/>
    <s v="false"/>
    <m/>
    <m/>
    <n v="3"/>
    <s v="Ingresada"/>
    <s v="Propios"/>
    <m/>
    <s v="PERIODO ACTUAL"/>
    <s v="Gestion oportuna (DTL)"/>
    <s v=" "/>
    <s v="11-15."/>
    <s v="GESTIONADOS"/>
    <s v="GESTIONADO"/>
    <n v="15"/>
    <n v="13"/>
    <n v="10"/>
    <n v="0"/>
  </r>
  <r>
    <n v="2188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ONNY ARMANDO ACOSTA"/>
    <m/>
    <s v="Solicitud de Subsidios Funerarios"/>
    <s v="true"/>
    <s v="true"/>
    <s v="false"/>
    <m/>
    <m/>
    <s v="false"/>
    <m/>
    <m/>
    <x v="2"/>
    <m/>
    <m/>
    <x v="1"/>
    <m/>
    <m/>
    <m/>
    <m/>
    <d v="2020-02-10T00:00:00"/>
    <d v="2020-02-11T00:00:00"/>
    <x v="1191"/>
    <n v="2020"/>
    <d v="2020-02-11T00:00:00"/>
    <n v="20207000045062"/>
    <d v="2020-02-10T00:00:00"/>
    <s v=" "/>
    <s v=" "/>
    <s v=" "/>
    <s v=" "/>
    <s v=" "/>
    <d v="2020-03-02T00:00:00"/>
    <n v="15"/>
    <m/>
    <s v=" "/>
    <d v="2020-02-10T16:26:07"/>
    <d v="2020-02-29T00:00:00"/>
    <n v="1"/>
    <n v="0"/>
    <s v="Registro para atencion"/>
    <s v="Funcionario"/>
    <d v="2020-02-12T00:00:00"/>
    <n v="1"/>
    <n v="0"/>
    <m/>
    <m/>
    <s v="Natural"/>
    <x v="1"/>
    <m/>
    <s v="Funcionario"/>
    <s v="luis.rodriguez10"/>
    <s v="En nombre propio"/>
    <s v="Cedula de ciudadania"/>
    <s v="AMANDA  PERDOMO DE ACOSTA"/>
    <n v="41443127"/>
    <m/>
    <m/>
    <m/>
    <n v="3004652373"/>
    <s v="CARRERA 105 C NO 75 C 45 G"/>
    <s v="10 - ENGATIVA"/>
    <s v="73 - GARCES NAVAS"/>
    <s v="GARCES NAVAS"/>
    <m/>
    <s v="true"/>
    <s v="false"/>
    <m/>
    <m/>
    <n v="1"/>
    <s v="Registrada"/>
    <s v="Propios"/>
    <m/>
    <s v="PERIODO ACTUAL"/>
    <s v="Gestion oportuna (DTL)"/>
    <s v=" "/>
    <s v="0-3."/>
    <s v="GESTIONADOS"/>
    <s v="PENDIENTE"/>
    <n v="15"/>
    <n v="15"/>
    <n v="14"/>
    <n v="0"/>
  </r>
  <r>
    <n v="21891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REMISION SOICITUD DE CIUDADANO 20207100001422  ALUMBRADO PUBLICO EN EL PARQUE DE BOLSILLO UBICADO EN LA CALLE 153 A NO. 7 B - 09"/>
    <m/>
    <s v="Solicitud de mantenimiento de alumbrado publico"/>
    <s v="false"/>
    <s v="true"/>
    <s v="false"/>
    <m/>
    <m/>
    <s v="false"/>
    <m/>
    <m/>
    <x v="2"/>
    <m/>
    <m/>
    <x v="1"/>
    <n v="-740652501"/>
    <n v="46365476"/>
    <m/>
    <m/>
    <d v="2020-02-10T00:00:00"/>
    <d v="2020-02-11T00:00:00"/>
    <x v="1192"/>
    <n v="2020"/>
    <d v="2020-02-11T00:00:00"/>
    <n v="20207000021782"/>
    <d v="2020-02-10T00:00:00"/>
    <s v=" "/>
    <s v=" "/>
    <s v=" "/>
    <s v=" "/>
    <s v=" "/>
    <d v="2020-03-02T00:00:00"/>
    <n v="15"/>
    <m/>
    <s v=" "/>
    <d v="2020-02-10T16:28:32"/>
    <d v="2020-02-29T00:00:00"/>
    <n v="1"/>
    <n v="0"/>
    <s v="Registro para atencion"/>
    <s v="Funcionario"/>
    <d v="2020-02-12T00:00:00"/>
    <n v="1"/>
    <n v="0"/>
    <m/>
    <m/>
    <s v="Juridica"/>
    <x v="3"/>
    <m/>
    <s v="Funcionario"/>
    <s v="rosa.castaneda"/>
    <s v="En nombre propio"/>
    <m/>
    <s v="SECRETARIA DE CULTU  SECRETARIA DE CULTU "/>
    <m/>
    <m/>
    <m/>
    <n v="3274850"/>
    <m/>
    <m/>
    <m/>
    <m/>
    <m/>
    <m/>
    <s v="false"/>
    <s v="false"/>
    <m/>
    <m/>
    <n v="1"/>
    <s v="Registrada"/>
    <s v="Propios"/>
    <m/>
    <s v="PERIODO ACTUAL"/>
    <s v="Gestion oportuna (DTL)"/>
    <s v=" "/>
    <s v="0-3."/>
    <s v="GESTIONADOS"/>
    <s v="PENDIENTE"/>
    <n v="15"/>
    <n v="15"/>
    <n v="14"/>
    <n v="0"/>
  </r>
  <r>
    <n v="2189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0T00:00:00"/>
    <d v="2020-02-11T00:00:00"/>
    <x v="1193"/>
    <n v="2020"/>
    <d v="2020-02-11T00:00:00"/>
    <n v="20207000044922"/>
    <d v="2020-02-10T00:00:00"/>
    <s v=" "/>
    <s v=" "/>
    <s v=" "/>
    <s v=" "/>
    <s v=" "/>
    <d v="2020-03-02T00:00:00"/>
    <n v="15"/>
    <m/>
    <s v=" "/>
    <d v="2020-02-10T16:28:45"/>
    <d v="2020-02-29T00:00:00"/>
    <n v="1"/>
    <n v="0"/>
    <s v="Registro para atencion"/>
    <s v="Funcionario"/>
    <d v="2020-02-12T00:00:00"/>
    <n v="1"/>
    <n v="0"/>
    <m/>
    <m/>
    <s v="Natural"/>
    <x v="1"/>
    <m/>
    <s v="Funcionario"/>
    <s v="luis.rodriguez10"/>
    <s v="En nombre propio"/>
    <s v="Cedula de ciudadania"/>
    <s v="JHON FREDY HUERTAS SAIZ"/>
    <n v="1016037249"/>
    <m/>
    <m/>
    <m/>
    <n v="3208034437"/>
    <s v="CALLE 14 No 108 - 97 ZONA FRANCA"/>
    <m/>
    <m/>
    <m/>
    <m/>
    <s v="true"/>
    <s v="false"/>
    <m/>
    <m/>
    <n v="1"/>
    <s v="Registrada"/>
    <s v="Propios"/>
    <m/>
    <s v="PERIODO ACTUAL"/>
    <s v="Gestion oportuna (DTL)"/>
    <s v=" "/>
    <s v="0-3."/>
    <s v="GESTIONADOS"/>
    <s v="PENDIENTE"/>
    <n v="15"/>
    <n v="15"/>
    <n v="14"/>
    <n v="0"/>
  </r>
  <r>
    <n v="2189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GKLADYS MINA"/>
    <m/>
    <s v="Solicitud de Subsidios Funerarios"/>
    <s v="true"/>
    <s v="true"/>
    <s v="false"/>
    <m/>
    <m/>
    <s v="false"/>
    <m/>
    <m/>
    <x v="2"/>
    <m/>
    <m/>
    <x v="1"/>
    <m/>
    <m/>
    <m/>
    <m/>
    <d v="2020-02-10T00:00:00"/>
    <d v="2020-02-11T00:00:00"/>
    <x v="1194"/>
    <n v="2020"/>
    <d v="2020-02-11T00:00:00"/>
    <n v="20207000044892"/>
    <d v="2020-02-10T00:00:00"/>
    <s v=" "/>
    <s v=" "/>
    <s v=" "/>
    <s v=" "/>
    <s v=" "/>
    <d v="2020-03-02T00:00:00"/>
    <n v="15"/>
    <m/>
    <s v=" "/>
    <d v="2020-02-10T16:32:06"/>
    <d v="2020-02-29T00:00:00"/>
    <n v="1"/>
    <n v="0"/>
    <s v="Registro para atencion"/>
    <s v="Funcionario"/>
    <d v="2020-02-12T00:00:00"/>
    <n v="1"/>
    <n v="0"/>
    <m/>
    <m/>
    <s v="Natural"/>
    <x v="1"/>
    <m/>
    <s v="Funcionario"/>
    <s v="luis.rodriguez10"/>
    <s v="En nombre propio"/>
    <s v="Cedula de ciudadania"/>
    <s v="DIANA MARIA LOZANO MINA"/>
    <n v="52235588"/>
    <m/>
    <m/>
    <n v="4912078"/>
    <n v="3124835361"/>
    <s v="Calle 53 Sur No 31 - 77 S"/>
    <m/>
    <m/>
    <m/>
    <m/>
    <s v="true"/>
    <s v="false"/>
    <m/>
    <m/>
    <n v="1"/>
    <s v="Registrada"/>
    <s v="Propios"/>
    <m/>
    <s v="PERIODO ACTUAL"/>
    <s v="Gestion oportuna (DTL)"/>
    <s v=" "/>
    <s v="0-3."/>
    <s v="GESTIONADOS"/>
    <s v="PENDIENTE"/>
    <n v="15"/>
    <n v="15"/>
    <n v="14"/>
    <n v="0"/>
  </r>
  <r>
    <n v="2189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SANTIAGO CUESTA"/>
    <m/>
    <s v="Solicitud de Subsidios Funerarios"/>
    <s v="true"/>
    <s v="true"/>
    <s v="false"/>
    <m/>
    <m/>
    <s v="false"/>
    <m/>
    <m/>
    <x v="2"/>
    <m/>
    <m/>
    <x v="1"/>
    <n v="-740568397459999"/>
    <n v="465850868000007"/>
    <m/>
    <m/>
    <d v="2020-02-10T00:00:00"/>
    <d v="2020-02-11T00:00:00"/>
    <x v="1195"/>
    <n v="2020"/>
    <d v="2020-02-11T00:00:00"/>
    <n v="20207000022752"/>
    <d v="2020-02-10T00:00:00"/>
    <s v=" "/>
    <s v=" "/>
    <s v=" "/>
    <s v=" "/>
    <s v=" "/>
    <d v="2020-03-02T00:00:00"/>
    <n v="15"/>
    <m/>
    <s v=" "/>
    <d v="2020-02-10T16:33:31"/>
    <d v="2020-02-29T00:00:00"/>
    <n v="1"/>
    <n v="0"/>
    <s v="Registro para atencion"/>
    <s v="Funcionario"/>
    <d v="2020-02-12T00:00:00"/>
    <n v="1"/>
    <n v="0"/>
    <m/>
    <m/>
    <s v="Natural"/>
    <x v="1"/>
    <m/>
    <s v="Funcionario"/>
    <s v="onavarrete7"/>
    <s v="En nombre propio"/>
    <s v="Cedula de ciudadania"/>
    <s v="MARTHA YANETH CUESTA ROJAS"/>
    <n v="1022357675"/>
    <m/>
    <m/>
    <m/>
    <n v="3204261335"/>
    <s v="CALLE 75 NO 10 80"/>
    <m/>
    <m/>
    <m/>
    <m/>
    <s v="true"/>
    <s v="false"/>
    <m/>
    <m/>
    <n v="1"/>
    <s v="Registrada"/>
    <s v="Propios"/>
    <m/>
    <s v="PERIODO ACTUAL"/>
    <s v="Gestion oportuna (DTL)"/>
    <s v=" "/>
    <s v="0-3."/>
    <s v="GESTIONADOS"/>
    <s v="PENDIENTE"/>
    <n v="15"/>
    <n v="15"/>
    <n v="14"/>
    <n v="0"/>
  </r>
  <r>
    <n v="2190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CARMEN ROSA DONCEL"/>
    <m/>
    <s v="Solicitud de Subsidios Funerarios"/>
    <s v="true"/>
    <s v="true"/>
    <s v="false"/>
    <m/>
    <m/>
    <s v="false"/>
    <m/>
    <m/>
    <x v="2"/>
    <m/>
    <m/>
    <x v="1"/>
    <m/>
    <m/>
    <m/>
    <m/>
    <d v="2020-02-10T00:00:00"/>
    <d v="2020-02-11T00:00:00"/>
    <x v="1196"/>
    <n v="2020"/>
    <d v="2020-02-11T00:00:00"/>
    <n v="20207000044882"/>
    <d v="2020-02-10T00:00:00"/>
    <s v=" "/>
    <s v=" "/>
    <s v=" "/>
    <s v=" "/>
    <s v=" "/>
    <d v="2020-03-02T00:00:00"/>
    <n v="15"/>
    <m/>
    <s v=" "/>
    <d v="2020-02-10T16:36:07"/>
    <d v="2020-02-29T00:00:00"/>
    <n v="1"/>
    <n v="0"/>
    <s v="Registro para atencion"/>
    <s v="Funcionario"/>
    <d v="2020-02-12T00:00:00"/>
    <n v="1"/>
    <n v="0"/>
    <m/>
    <m/>
    <s v="Natural"/>
    <x v="1"/>
    <m/>
    <s v="Funcionario"/>
    <s v="luis.rodriguez10"/>
    <s v="En nombre propio"/>
    <s v="Cedula de ciudadania"/>
    <s v="ESPERANZA  BARRETO DONCEL"/>
    <n v="1033679162"/>
    <m/>
    <m/>
    <m/>
    <n v="3125126562"/>
    <m/>
    <m/>
    <m/>
    <m/>
    <m/>
    <s v="false"/>
    <s v="false"/>
    <m/>
    <m/>
    <n v="1"/>
    <s v="Registrada"/>
    <s v="Propios"/>
    <m/>
    <s v="PERIODO ACTUAL"/>
    <s v="Gestion oportuna (DTL)"/>
    <s v=" "/>
    <s v="0-3."/>
    <s v="GESTIONADOS"/>
    <s v="PENDIENTE"/>
    <n v="15"/>
    <n v="15"/>
    <n v="14"/>
    <n v="0"/>
  </r>
  <r>
    <n v="219042020"/>
    <s v="UNICO"/>
    <s v="HABITAT"/>
    <x v="0"/>
    <s v="UAESP"/>
    <s v="Puede Consolidar"/>
    <s v="CIUDAD LIMPIA BOGOTA S.A. E.S.P."/>
    <x v="1"/>
    <m/>
    <m/>
    <m/>
    <m/>
    <s v="ERIKA MAGALY RAMIREZ MORA"/>
    <s v="Activo"/>
    <m/>
    <x v="0"/>
    <x v="0"/>
    <s v="En tramite - Por asignacion"/>
    <x v="0"/>
    <s v="En tramite - Por asignacion"/>
    <s v="RADICADO SDA 2018ER64627 DEL 28/03/2018  MEDIANTE ESTE RADICADO USTEDES ATENDIERON MI SOLICITUD DE ME INFORMAN  Se genera concepto tecnico de manejo bajo el proceso forest 4054293 con el cual se autoriza lo mencionado UAESP  segun lo establecido en el Decreto 531-2010  que hace referencia  al cual se autoriza realizar poda de aclareo y formacion. Si bien es cierto despues de mi peticion fueron y cortaron algunas  ramitas  a pasado mas de un ano y no se ha vuelto a registrar visita alguna para verificar su estado. El arbol sigue presentando bastante volumen y nos preocupa que siga tocando los cables electricos. No estamos pidiendo que lo quiten   ni mas faltaba  solo pedimos que le bajen su altura con el fin de mitigar cualquier riesgo que este pueda causar. Por favor ayudenos para que esta peticion sea escuchada y tenga un feliz termino para todos  por que lo que menos queremos es que se presente algun accidente y de eso se trata  de evitarlo. Mil gracias por su oportuna colaboracion."/>
    <m/>
    <m/>
    <s v="false"/>
    <s v="false"/>
    <s v="false"/>
    <m/>
    <m/>
    <s v="false"/>
    <m/>
    <m/>
    <x v="2"/>
    <m/>
    <m/>
    <x v="3"/>
    <m/>
    <m/>
    <m/>
    <m/>
    <d v="2020-02-10T00:00:00"/>
    <d v="2020-02-11T00:00:00"/>
    <x v="1197"/>
    <n v="2020"/>
    <d v="2020-02-13T00:00:00"/>
    <m/>
    <s v=" "/>
    <s v=" "/>
    <s v=" "/>
    <s v=" "/>
    <s v=" "/>
    <s v=" "/>
    <d v="2020-03-04T00:00:00"/>
    <n v="4"/>
    <m/>
    <s v=" "/>
    <s v=" "/>
    <d v="2020-02-29T00:00:00"/>
    <n v="13"/>
    <n v="0"/>
    <s v="Clasificacion"/>
    <s v="Funcionario"/>
    <d v="2020-03-03T00:00:00"/>
    <n v="13"/>
    <n v="0"/>
    <m/>
    <m/>
    <s v="Natural"/>
    <x v="1"/>
    <m/>
    <s v="Peticionario Identificado"/>
    <s v="eramirez42160"/>
    <s v="En nombre propio"/>
    <s v="Cedula de ciudadania"/>
    <s v="LUIS FERNANDO  JARAMILLO ARVELAEZ"/>
    <n v="79473232"/>
    <m/>
    <s v="luis.fernandoj@hotmail.com"/>
    <n v="2731054"/>
    <n v="3107667780"/>
    <s v="DG 5A 73A 08"/>
    <s v="08 - KENNEDY"/>
    <s v="44 - AMERICAS"/>
    <s v="MANDALAY"/>
    <n v="4"/>
    <s v="true"/>
    <s v="true"/>
    <m/>
    <m/>
    <n v="3"/>
    <s v="Ingresada"/>
    <s v="Por el ciudadano"/>
    <m/>
    <s v="PERIODO ACTUAL"/>
    <s v=" "/>
    <s v="Pendiente en terminos"/>
    <s v="11-15."/>
    <s v="PENDIENTE"/>
    <s v="PENDIENTE"/>
    <n v="15"/>
    <n v="11"/>
    <n v="10"/>
    <n v="0"/>
  </r>
  <r>
    <n v="2190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0T00:00:00"/>
    <d v="2020-02-11T00:00:00"/>
    <x v="1198"/>
    <n v="2020"/>
    <d v="2020-02-11T00:00:00"/>
    <n v="20207000044862"/>
    <d v="2020-02-10T00:00:00"/>
    <s v=" "/>
    <s v=" "/>
    <s v=" "/>
    <s v=" "/>
    <s v=" "/>
    <d v="2020-03-02T00:00:00"/>
    <n v="15"/>
    <m/>
    <s v=" "/>
    <d v="2020-02-10T16:39:17"/>
    <d v="2020-02-29T00:00:00"/>
    <n v="1"/>
    <n v="0"/>
    <s v="Registro para atencion"/>
    <s v="Funcionario"/>
    <d v="2020-02-12T00:00:00"/>
    <n v="1"/>
    <n v="0"/>
    <m/>
    <m/>
    <s v="Natural"/>
    <x v="1"/>
    <m/>
    <s v="Funcionario"/>
    <s v="luis.rodriguez10"/>
    <s v="En nombre propio"/>
    <s v="Cedula de ciudadania"/>
    <s v="JOSE JOSE CORRECHA GUARNIZO"/>
    <n v="5969608"/>
    <m/>
    <m/>
    <m/>
    <n v="3125726389"/>
    <s v="CALLE 17 A NO 52 02"/>
    <s v="16 - PUENTE ARANDA"/>
    <s v="111 - PUENTE ARANDA"/>
    <s v="PUENTE ARANDA"/>
    <m/>
    <s v="true"/>
    <s v="false"/>
    <m/>
    <m/>
    <n v="1"/>
    <s v="Registrada"/>
    <s v="Propios"/>
    <m/>
    <s v="PERIODO ACTUAL"/>
    <s v="Gestion oportuna (DTL)"/>
    <s v=" "/>
    <s v="0-3."/>
    <s v="GESTIONADOS"/>
    <s v="PENDIENTE"/>
    <n v="15"/>
    <n v="15"/>
    <n v="14"/>
    <n v="0"/>
  </r>
  <r>
    <n v="2191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0T00:00:00"/>
    <d v="2020-02-11T00:00:00"/>
    <x v="1199"/>
    <n v="2020"/>
    <d v="2020-02-11T00:00:00"/>
    <n v="20207000044802"/>
    <d v="2020-02-10T00:00:00"/>
    <s v=" "/>
    <s v=" "/>
    <s v=" "/>
    <s v=" "/>
    <s v=" "/>
    <d v="2020-03-02T00:00:00"/>
    <n v="15"/>
    <m/>
    <s v=" "/>
    <d v="2020-02-10T16:43:12"/>
    <d v="2020-02-29T00:00:00"/>
    <n v="1"/>
    <n v="0"/>
    <s v="Registro para atencion"/>
    <s v="Funcionario"/>
    <d v="2020-02-12T00:00:00"/>
    <n v="1"/>
    <n v="0"/>
    <m/>
    <m/>
    <s v="Natural"/>
    <x v="1"/>
    <m/>
    <s v="Funcionario"/>
    <s v="luis.rodriguez10"/>
    <s v="En nombre propio"/>
    <s v="Cedula de ciudadania"/>
    <s v="CARLOS ENRIQUE SUAREZ ACOSTA"/>
    <n v="1031170156"/>
    <m/>
    <m/>
    <m/>
    <n v="3057816292"/>
    <s v="CARRERA 18 K BIS No 65B -51"/>
    <m/>
    <m/>
    <m/>
    <m/>
    <s v="true"/>
    <s v="false"/>
    <m/>
    <m/>
    <n v="1"/>
    <s v="Registrada"/>
    <s v="Propios"/>
    <m/>
    <s v="PERIODO ACTUAL"/>
    <s v="Gestion oportuna (DTL)"/>
    <s v=" "/>
    <s v="0-3."/>
    <s v="GESTIONADOS"/>
    <s v="PENDIENTE"/>
    <n v="15"/>
    <n v="15"/>
    <n v="14"/>
    <n v="0"/>
  </r>
  <r>
    <n v="2191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DULCE MARIA MORERA"/>
    <m/>
    <s v="Solicitud de Subsidios Funerarios"/>
    <s v="true"/>
    <s v="true"/>
    <s v="false"/>
    <m/>
    <m/>
    <s v="false"/>
    <m/>
    <m/>
    <x v="2"/>
    <m/>
    <m/>
    <x v="1"/>
    <m/>
    <m/>
    <m/>
    <m/>
    <d v="2020-02-10T00:00:00"/>
    <d v="2020-02-11T00:00:00"/>
    <x v="1200"/>
    <n v="2020"/>
    <d v="2020-02-11T00:00:00"/>
    <n v="20207000044762"/>
    <d v="2020-02-10T00:00:00"/>
    <s v=" "/>
    <s v=" "/>
    <s v=" "/>
    <s v=" "/>
    <s v=" "/>
    <d v="2020-03-02T00:00:00"/>
    <n v="15"/>
    <m/>
    <s v=" "/>
    <d v="2020-02-10T16:47:14"/>
    <d v="2020-02-29T00:00:00"/>
    <n v="1"/>
    <n v="0"/>
    <s v="Registro para atencion"/>
    <s v="Funcionario"/>
    <d v="2020-02-12T00:00:00"/>
    <n v="1"/>
    <n v="0"/>
    <m/>
    <m/>
    <s v="Natural"/>
    <x v="1"/>
    <m/>
    <s v="Funcionario"/>
    <s v="luis.rodriguez10"/>
    <s v="En nombre propio"/>
    <s v="Cedula de ciudadania"/>
    <s v="MAURICIO  MORERAS MORERAS"/>
    <n v="9385686"/>
    <m/>
    <m/>
    <m/>
    <n v="3022227978"/>
    <s v="CALLE 41 ASUR NO 1 D 75 ESTE"/>
    <m/>
    <m/>
    <m/>
    <m/>
    <s v="true"/>
    <s v="false"/>
    <m/>
    <m/>
    <n v="1"/>
    <s v="Registrada"/>
    <s v="Propios"/>
    <m/>
    <s v="PERIODO ACTUAL"/>
    <s v="Gestion oportuna (DTL)"/>
    <s v=" "/>
    <s v="0-3."/>
    <s v="GESTIONADOS"/>
    <s v="PENDIENTE"/>
    <n v="15"/>
    <n v="15"/>
    <n v="14"/>
    <n v="0"/>
  </r>
  <r>
    <n v="2192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201"/>
    <n v="2020"/>
    <d v="2020-02-11T00:00:00"/>
    <n v="20207000044682"/>
    <d v="2020-02-10T00:00:00"/>
    <s v=" "/>
    <s v=" "/>
    <s v=" "/>
    <s v=" "/>
    <s v=" "/>
    <d v="2020-03-02T00:00:00"/>
    <n v="15"/>
    <m/>
    <s v=" "/>
    <d v="2020-02-10T16:49:57"/>
    <d v="2020-02-29T00:00:00"/>
    <n v="1"/>
    <n v="0"/>
    <s v="Registro para atencion"/>
    <s v="Funcionario"/>
    <d v="2020-02-12T00:00:00"/>
    <n v="1"/>
    <n v="0"/>
    <m/>
    <m/>
    <s v="Natural"/>
    <x v="1"/>
    <m/>
    <s v="Funcionario"/>
    <s v="luis.rodriguez10"/>
    <s v="En nombre propio"/>
    <s v="Cedula de ciudadania"/>
    <s v="ANDRES CAMILO LOPEZ RINCON"/>
    <n v="1022359131"/>
    <m/>
    <m/>
    <m/>
    <n v="3202372003"/>
    <m/>
    <m/>
    <m/>
    <m/>
    <m/>
    <s v="false"/>
    <s v="false"/>
    <m/>
    <m/>
    <n v="1"/>
    <s v="Registrada"/>
    <s v="Propios"/>
    <m/>
    <s v="PERIODO ACTUAL"/>
    <s v="Gestion oportuna (DTL)"/>
    <s v=" "/>
    <s v="0-3."/>
    <s v="GESTIONADOS"/>
    <s v="PENDIENTE"/>
    <n v="15"/>
    <n v="15"/>
    <n v="14"/>
    <n v="0"/>
  </r>
  <r>
    <n v="2192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ROGER ESPINOZA"/>
    <m/>
    <s v="Solicitud de Subsidios Funerarios"/>
    <s v="true"/>
    <s v="true"/>
    <s v="false"/>
    <m/>
    <m/>
    <s v="false"/>
    <m/>
    <m/>
    <x v="2"/>
    <m/>
    <m/>
    <x v="1"/>
    <m/>
    <m/>
    <m/>
    <m/>
    <d v="2020-02-10T00:00:00"/>
    <d v="2020-02-11T00:00:00"/>
    <x v="1202"/>
    <n v="2020"/>
    <d v="2020-02-11T00:00:00"/>
    <n v="20207000044462"/>
    <d v="2020-02-10T00:00:00"/>
    <s v=" "/>
    <s v=" "/>
    <s v=" "/>
    <s v=" "/>
    <s v=" "/>
    <d v="2020-03-02T00:00:00"/>
    <n v="15"/>
    <m/>
    <s v=" "/>
    <d v="2020-02-10T16:53:03"/>
    <d v="2020-02-29T00:00:00"/>
    <n v="1"/>
    <n v="0"/>
    <s v="Registro para atencion"/>
    <s v="Funcionario"/>
    <d v="2020-02-12T00:00:00"/>
    <n v="1"/>
    <n v="0"/>
    <m/>
    <m/>
    <s v="Natural"/>
    <x v="1"/>
    <m/>
    <s v="Funcionario"/>
    <s v="luis.rodriguez10"/>
    <s v="En nombre propio"/>
    <s v="Cedula de ciudadania"/>
    <s v="YENIFER ANDREINA ALVAREZ PIMENTEL"/>
    <n v="26136564"/>
    <m/>
    <s v="alvarezyenifer@hotmail.com"/>
    <m/>
    <n v="3193684999"/>
    <m/>
    <m/>
    <m/>
    <m/>
    <m/>
    <s v="false"/>
    <s v="true"/>
    <m/>
    <m/>
    <n v="1"/>
    <s v="Registrada"/>
    <s v="Propios"/>
    <m/>
    <s v="PERIODO ACTUAL"/>
    <s v="Gestion oportuna (DTL)"/>
    <s v=" "/>
    <s v="0-3."/>
    <s v="GESTIONADOS"/>
    <s v="PENDIENTE"/>
    <n v="15"/>
    <n v="15"/>
    <n v="14"/>
    <n v="0"/>
  </r>
  <r>
    <n v="2192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LCIRA ALVARES DE CAMBEROS"/>
    <m/>
    <s v="Solicitud de Subsidios Funerarios"/>
    <s v="true"/>
    <s v="true"/>
    <s v="false"/>
    <m/>
    <m/>
    <s v="false"/>
    <m/>
    <m/>
    <x v="2"/>
    <m/>
    <m/>
    <x v="1"/>
    <m/>
    <m/>
    <m/>
    <m/>
    <d v="2020-02-10T00:00:00"/>
    <d v="2020-02-11T00:00:00"/>
    <x v="1203"/>
    <n v="2020"/>
    <d v="2020-02-11T00:00:00"/>
    <n v="20207000044112"/>
    <d v="2020-02-10T00:00:00"/>
    <s v=" "/>
    <s v=" "/>
    <s v=" "/>
    <s v=" "/>
    <s v=" "/>
    <d v="2020-03-02T00:00:00"/>
    <n v="15"/>
    <m/>
    <s v=" "/>
    <d v="2020-02-10T16:56:11"/>
    <d v="2020-02-29T00:00:00"/>
    <n v="1"/>
    <n v="0"/>
    <s v="Registro para atencion"/>
    <s v="Funcionario"/>
    <d v="2020-02-12T00:00:00"/>
    <n v="1"/>
    <n v="0"/>
    <m/>
    <m/>
    <s v="Natural"/>
    <x v="1"/>
    <m/>
    <s v="Funcionario"/>
    <s v="luis.rodriguez10"/>
    <s v="En nombre propio"/>
    <s v="Cedula de ciudadania"/>
    <s v="JOSE GREGORIO CAMBEROS BUSTOS"/>
    <n v="79885041"/>
    <m/>
    <s v="cranberris001@gmail.com"/>
    <m/>
    <n v="3213192749"/>
    <m/>
    <m/>
    <m/>
    <m/>
    <m/>
    <s v="false"/>
    <s v="true"/>
    <m/>
    <m/>
    <n v="1"/>
    <s v="Registrada"/>
    <s v="Propios"/>
    <m/>
    <s v="PERIODO ACTUAL"/>
    <s v="Gestion oportuna (DTL)"/>
    <s v=" "/>
    <s v="0-3."/>
    <s v="GESTIONADOS"/>
    <s v="PENDIENTE"/>
    <n v="15"/>
    <n v="15"/>
    <n v="14"/>
    <n v="0"/>
  </r>
  <r>
    <n v="2193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204"/>
    <n v="2020"/>
    <d v="2020-02-11T00:00:00"/>
    <n v="20207000044052"/>
    <d v="2020-02-10T00:00:00"/>
    <s v=" "/>
    <s v=" "/>
    <s v=" "/>
    <s v=" "/>
    <s v=" "/>
    <d v="2020-03-02T00:00:00"/>
    <n v="15"/>
    <m/>
    <s v=" "/>
    <d v="2020-02-10T16:58:22"/>
    <d v="2020-02-29T00:00:00"/>
    <n v="1"/>
    <n v="0"/>
    <s v="Registro para atencion"/>
    <s v="Funcionario"/>
    <d v="2020-02-12T00:00:00"/>
    <n v="1"/>
    <n v="0"/>
    <m/>
    <m/>
    <s v="Natural"/>
    <x v="1"/>
    <m/>
    <s v="Funcionario"/>
    <s v="luis.rodriguez10"/>
    <s v="En nombre propio"/>
    <s v="Cedula de ciudadania"/>
    <s v="JORGE ANDRES MAHECHA OCHOA"/>
    <n v="1000375933"/>
    <m/>
    <m/>
    <m/>
    <n v="3106719185"/>
    <s v="Calle 130 B Bis No. 88 A -75"/>
    <m/>
    <m/>
    <m/>
    <m/>
    <s v="true"/>
    <s v="false"/>
    <m/>
    <m/>
    <n v="1"/>
    <s v="Registrada"/>
    <s v="Propios"/>
    <m/>
    <s v="PERIODO ACTUAL"/>
    <s v="Gestion oportuna (DTL)"/>
    <s v=" "/>
    <s v="0-3."/>
    <s v="GESTIONADOS"/>
    <s v="PENDIENTE"/>
    <n v="15"/>
    <n v="15"/>
    <n v="14"/>
    <n v="0"/>
  </r>
  <r>
    <n v="21932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POR MEDIO DEL PRESENTE ME PERMITO REPORTAR FALLAS EN EL SERVICIO DE ALUMBRADO PUBLICO EN LA CICLO RUTA RIO ARZOBISPO Q VA DEL PUENTE PEATONAL  DE LA AV BOYACA CON CC TITAN HASTA LA AVENIDA CARRERA 70. DE IGUAL MANERA ME PERMITO SOLICITAR SE ORDENE A QUIEN CORRESPONDE EL MANTENIMIENTO DE MENCIONADO ALUMBRADO YA Q ES DE VITAL IMPORTANCIA PARA GENERAR MAYOR SEGURIDAD EN LA ZONA. "/>
    <m/>
    <s v="Solicitud de mantenimiento de alumbrado publico"/>
    <s v="false"/>
    <s v="true"/>
    <s v="false"/>
    <m/>
    <m/>
    <s v="false"/>
    <m/>
    <m/>
    <x v="2"/>
    <m/>
    <m/>
    <x v="1"/>
    <m/>
    <m/>
    <m/>
    <m/>
    <d v="2020-02-10T00:00:00"/>
    <d v="2020-02-11T00:00:00"/>
    <x v="1205"/>
    <n v="2020"/>
    <d v="2020-02-11T00:00:00"/>
    <n v="20207000044012"/>
    <d v="2020-02-10T00:00:00"/>
    <s v=" "/>
    <s v=" "/>
    <s v=" "/>
    <s v=" "/>
    <s v=" "/>
    <d v="2020-03-02T00:00:00"/>
    <n v="15"/>
    <m/>
    <s v=" "/>
    <d v="2020-02-10T17:00:28"/>
    <d v="2020-02-29T00:00:00"/>
    <n v="1"/>
    <n v="0"/>
    <s v="Registro para atencion"/>
    <s v="Funcionario"/>
    <d v="2020-02-12T00:00:00"/>
    <n v="1"/>
    <n v="0"/>
    <m/>
    <m/>
    <s v="Natural"/>
    <x v="1"/>
    <m/>
    <s v="Funcionario"/>
    <s v="luis.rodriguez10"/>
    <s v="En nombre propio"/>
    <s v="Cedula de ciudadania"/>
    <s v="DAVID HERNAN BALLEN VARGAS"/>
    <n v="80041668"/>
    <m/>
    <s v="dhballen@gmail.com"/>
    <m/>
    <n v="3197256643"/>
    <s v="CL 83 102 30 IN 3 AP 102"/>
    <m/>
    <m/>
    <m/>
    <n v="3"/>
    <s v="false"/>
    <s v="true"/>
    <m/>
    <m/>
    <n v="1"/>
    <s v="Registrada"/>
    <s v="Propios"/>
    <m/>
    <s v="PERIODO ACTUAL"/>
    <s v="Gestion oportuna (DTL)"/>
    <s v=" "/>
    <s v="0-3."/>
    <s v="GESTIONADOS"/>
    <s v="PENDIENTE"/>
    <n v="15"/>
    <n v="15"/>
    <n v="14"/>
    <n v="0"/>
  </r>
  <r>
    <n v="2193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CARLOS TELLO"/>
    <m/>
    <s v="Solicitud de Subsidios Funerarios"/>
    <s v="true"/>
    <s v="true"/>
    <s v="false"/>
    <m/>
    <m/>
    <s v="false"/>
    <m/>
    <m/>
    <x v="2"/>
    <m/>
    <m/>
    <x v="1"/>
    <m/>
    <m/>
    <m/>
    <m/>
    <d v="2020-02-10T00:00:00"/>
    <d v="2020-02-11T00:00:00"/>
    <x v="1206"/>
    <n v="2020"/>
    <d v="2020-02-11T00:00:00"/>
    <n v="20207000044002"/>
    <d v="2020-02-10T00:00:00"/>
    <s v=" "/>
    <s v=" "/>
    <s v=" "/>
    <s v=" "/>
    <s v=" "/>
    <d v="2020-03-02T00:00:00"/>
    <n v="15"/>
    <m/>
    <s v=" "/>
    <d v="2020-02-10T17:03:21"/>
    <d v="2020-02-29T00:00:00"/>
    <n v="1"/>
    <n v="0"/>
    <s v="Registro para atencion"/>
    <s v="Funcionario"/>
    <d v="2020-02-12T00:00:00"/>
    <n v="1"/>
    <n v="0"/>
    <m/>
    <m/>
    <s v="Natural"/>
    <x v="1"/>
    <m/>
    <s v="Funcionario"/>
    <s v="luis.rodriguez10"/>
    <s v="En nombre propio"/>
    <s v="Cedula de ciudadania"/>
    <s v="GREGORIO  MENDOZA "/>
    <n v="17007868"/>
    <m/>
    <m/>
    <m/>
    <n v="3212338892"/>
    <s v="Calle 2 B No 1 A - 16 Lourdes"/>
    <m/>
    <m/>
    <m/>
    <m/>
    <s v="true"/>
    <s v="false"/>
    <m/>
    <m/>
    <n v="1"/>
    <s v="Registrada"/>
    <s v="Propios"/>
    <m/>
    <s v="PERIODO ACTUAL"/>
    <s v="Gestion oportuna (DTL)"/>
    <s v=" "/>
    <s v="0-3."/>
    <s v="GESTIONADOS"/>
    <s v="PENDIENTE"/>
    <n v="15"/>
    <n v="15"/>
    <n v="14"/>
    <n v="0"/>
  </r>
  <r>
    <n v="21940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ESTEBAN BUITRAGO"/>
    <m/>
    <s v="Solicitud de Subsidios Funerarios"/>
    <s v="true"/>
    <s v="true"/>
    <s v="false"/>
    <m/>
    <m/>
    <s v="false"/>
    <m/>
    <m/>
    <x v="2"/>
    <m/>
    <m/>
    <x v="1"/>
    <m/>
    <m/>
    <m/>
    <m/>
    <d v="2020-02-10T00:00:00"/>
    <d v="2020-02-11T00:00:00"/>
    <x v="1207"/>
    <n v="2020"/>
    <d v="2020-02-11T00:00:00"/>
    <n v="20207000043882"/>
    <d v="2020-02-10T00:00:00"/>
    <s v=" "/>
    <s v=" "/>
    <s v=" "/>
    <s v=" "/>
    <s v=" "/>
    <d v="2020-03-02T00:00:00"/>
    <n v="15"/>
    <m/>
    <s v=" "/>
    <d v="2020-02-10T17:06:16"/>
    <d v="2020-02-29T00:00:00"/>
    <n v="1"/>
    <n v="0"/>
    <s v="Registro para atencion"/>
    <s v="Funcionario"/>
    <d v="2020-02-12T00:00:00"/>
    <n v="1"/>
    <n v="0"/>
    <m/>
    <m/>
    <s v="Natural"/>
    <x v="1"/>
    <m/>
    <s v="Funcionario"/>
    <s v="luis.rodriguez10"/>
    <s v="En nombre propio"/>
    <s v="Cedula de ciudadania"/>
    <s v="ABEL ANTONIO BUITRAGO CIFUENTES"/>
    <n v="19064907"/>
    <m/>
    <m/>
    <n v="5604821"/>
    <n v="3134138945"/>
    <s v="CARRERA 10 ESTE NO 24 B 11 SUR"/>
    <m/>
    <m/>
    <m/>
    <m/>
    <s v="true"/>
    <s v="false"/>
    <m/>
    <m/>
    <n v="1"/>
    <s v="Registrada"/>
    <s v="Propios"/>
    <m/>
    <s v="PERIODO ACTUAL"/>
    <s v="Gestion oportuna (DTL)"/>
    <s v=" "/>
    <s v="0-3."/>
    <s v="GESTIONADOS"/>
    <s v="PENDIENTE"/>
    <n v="15"/>
    <n v="15"/>
    <n v="14"/>
    <n v="0"/>
  </r>
  <r>
    <n v="2195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208"/>
    <n v="2020"/>
    <d v="2020-02-11T00:00:00"/>
    <n v="20207000043792"/>
    <d v="2020-02-10T00:00:00"/>
    <s v=" "/>
    <s v=" "/>
    <s v=" "/>
    <s v=" "/>
    <s v=" "/>
    <d v="2020-03-02T00:00:00"/>
    <n v="15"/>
    <m/>
    <s v=" "/>
    <d v="2020-02-10T17:18:03"/>
    <d v="2020-02-29T00:00:00"/>
    <n v="1"/>
    <n v="0"/>
    <s v="Registro para atencion"/>
    <s v="Funcionario"/>
    <d v="2020-02-12T00:00:00"/>
    <n v="1"/>
    <n v="0"/>
    <m/>
    <m/>
    <s v="Natural"/>
    <x v="1"/>
    <m/>
    <s v="Funcionario"/>
    <s v="luis.rodriguez10"/>
    <s v="En nombre propio"/>
    <s v="Cedula de ciudadania"/>
    <s v="JORGE LUIS OSORIO RODRIGUEZ"/>
    <n v="9021253"/>
    <m/>
    <m/>
    <m/>
    <n v="3133813243"/>
    <m/>
    <m/>
    <m/>
    <m/>
    <m/>
    <s v="false"/>
    <s v="false"/>
    <m/>
    <m/>
    <n v="1"/>
    <s v="Registrada"/>
    <s v="Propios"/>
    <m/>
    <s v="PERIODO ACTUAL"/>
    <s v="Gestion oportuna (DTL)"/>
    <s v=" "/>
    <s v="0-3."/>
    <s v="GESTIONADOS"/>
    <s v="PENDIENTE"/>
    <n v="15"/>
    <n v="15"/>
    <n v="14"/>
    <n v="0"/>
  </r>
  <r>
    <n v="219572020"/>
    <s v="UNICO"/>
    <s v="HABITAT"/>
    <x v="0"/>
    <s v="UAESP"/>
    <s v="Es Control Interno Disciplinario? | Oficina de Atencion a la Ciudadania | Puede Consolidar | Trasladar Entidades"/>
    <s v="SUBDIRECCION ADMINISTRATIVA Y FINANCIERA"/>
    <x v="1"/>
    <m/>
    <m/>
    <m/>
    <m/>
    <s v="LUIS FELIPE RODRIGUEZ NAVARRO"/>
    <s v="Inactivo"/>
    <s v="AVENIDA CARACAS NO. 53 - 80 PRIMER PISO"/>
    <x v="2"/>
    <x v="0"/>
    <s v="Registro para asignacion"/>
    <x v="0"/>
    <s v="Solucionado - Registro con preclasificacion"/>
    <s v="SOY CONSIENTE QUE POR LEY TIENEN 10 DIAS HABILES PARA CONTESTAR MI DERECHO DE PETICION  SIN EMBARGO LOS INVITO APRECIAR LAS SIGUIENTES IMAGENES TOMADAS EL DIA 6 DE FEBRERO DE 2020. ES UN PROBLEMA DE SALUD PUBLICA EXIJO SU ACCION INMEDIATA. EL DESECHO DE PETICION DE MI COMUNIDAD TIENE EL RADICADO  20207000043772 . NUESTRA PROBLEMACA NO DA ESPERA DE 10 DIAS HABILES! CORDIALMENTE   JUAN DAVID BUITRAGO"/>
    <m/>
    <s v="Limpieza"/>
    <s v="false"/>
    <s v="true"/>
    <s v="false"/>
    <m/>
    <m/>
    <s v="false"/>
    <m/>
    <m/>
    <x v="2"/>
    <m/>
    <m/>
    <x v="1"/>
    <m/>
    <m/>
    <m/>
    <m/>
    <d v="2020-02-10T00:00:00"/>
    <d v="2020-02-11T00:00:00"/>
    <x v="1209"/>
    <n v="2020"/>
    <d v="2020-02-11T00:00:00"/>
    <n v="20207000043772"/>
    <d v="2020-02-10T00:00:00"/>
    <s v=" "/>
    <s v=" "/>
    <s v=" "/>
    <s v=" "/>
    <s v=" "/>
    <d v="2020-03-02T00:00:00"/>
    <n v="15"/>
    <m/>
    <s v=" "/>
    <d v="2020-02-10T17:22:08"/>
    <d v="2020-02-26T11:14:02"/>
    <n v="1"/>
    <n v="0"/>
    <s v="Registro para atencion"/>
    <s v="Funcionario"/>
    <d v="2020-02-12T00:00:00"/>
    <n v="1"/>
    <n v="0"/>
    <m/>
    <m/>
    <s v="Natural"/>
    <x v="1"/>
    <m/>
    <s v="Funcionario"/>
    <s v="luis.rodriguez10"/>
    <s v="En nombre propio"/>
    <m/>
    <s v="JUAN DAVID BUITRAGO "/>
    <m/>
    <m/>
    <s v="juand.buitragob@utadeo.edu.co"/>
    <m/>
    <m/>
    <m/>
    <m/>
    <m/>
    <m/>
    <m/>
    <s v="false"/>
    <s v="true"/>
    <m/>
    <m/>
    <n v="1"/>
    <s v="Registrada"/>
    <s v="Propios"/>
    <m/>
    <s v="PERIODO ACTUAL"/>
    <s v="Gestion oportuna (DTL)"/>
    <s v=" "/>
    <s v="0-3."/>
    <s v="GESTIONADOS"/>
    <s v="GESTIONADO"/>
    <n v="15"/>
    <n v="15"/>
    <n v="12"/>
    <n v="0"/>
  </r>
  <r>
    <n v="2196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LEONARDO SUAREZ"/>
    <m/>
    <s v="Solicitud de Subsidios Funerarios"/>
    <s v="true"/>
    <s v="true"/>
    <s v="false"/>
    <m/>
    <m/>
    <s v="false"/>
    <m/>
    <m/>
    <x v="2"/>
    <m/>
    <m/>
    <x v="1"/>
    <m/>
    <m/>
    <m/>
    <m/>
    <d v="2020-02-10T00:00:00"/>
    <d v="2020-02-11T00:00:00"/>
    <x v="1210"/>
    <n v="2020"/>
    <d v="2020-02-11T00:00:00"/>
    <s v="funerario"/>
    <d v="2020-02-10T00:00:00"/>
    <s v=" "/>
    <s v=" "/>
    <s v=" "/>
    <s v=" "/>
    <s v=" "/>
    <d v="2020-03-02T00:00:00"/>
    <n v="15"/>
    <m/>
    <s v=" "/>
    <d v="2020-02-10T17:24:57"/>
    <d v="2020-02-29T00:00:00"/>
    <n v="1"/>
    <n v="0"/>
    <s v="Registro para atencion"/>
    <s v="Funcionario"/>
    <d v="2020-02-12T00:00:00"/>
    <n v="1"/>
    <n v="0"/>
    <m/>
    <m/>
    <s v="Natural"/>
    <x v="1"/>
    <m/>
    <s v="Funcionario"/>
    <s v="luis.rodriguez10"/>
    <s v="En nombre propio"/>
    <s v="Cedula de ciudadania"/>
    <s v="GLORIA INES RUBIANO GONZALEZ"/>
    <n v="41510462"/>
    <m/>
    <m/>
    <m/>
    <n v="3006577744"/>
    <s v="Carrera 24 C No 42 C - 54 sur Casa Claret Rafael Uribe"/>
    <m/>
    <m/>
    <m/>
    <m/>
    <s v="true"/>
    <s v="false"/>
    <m/>
    <m/>
    <n v="1"/>
    <s v="Registrada"/>
    <s v="Propios"/>
    <m/>
    <s v="PERIODO ACTUAL"/>
    <s v="Gestion oportuna (DTL)"/>
    <s v=" "/>
    <s v="0-3."/>
    <s v="GESTIONADOS"/>
    <s v="PENDIENTE"/>
    <n v="15"/>
    <n v="15"/>
    <n v="14"/>
    <n v="0"/>
  </r>
  <r>
    <n v="2196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ISABEL RAMIREZ"/>
    <m/>
    <s v="Solicitud de Subsidios Funerarios"/>
    <s v="true"/>
    <s v="true"/>
    <s v="false"/>
    <m/>
    <m/>
    <s v="false"/>
    <m/>
    <m/>
    <x v="2"/>
    <m/>
    <m/>
    <x v="1"/>
    <m/>
    <m/>
    <m/>
    <m/>
    <d v="2020-02-10T00:00:00"/>
    <d v="2020-02-11T00:00:00"/>
    <x v="1211"/>
    <n v="2020"/>
    <d v="2020-02-11T00:00:00"/>
    <n v="20207000043692"/>
    <d v="2020-02-10T00:00:00"/>
    <s v=" "/>
    <s v=" "/>
    <s v=" "/>
    <s v=" "/>
    <s v=" "/>
    <d v="2020-03-02T00:00:00"/>
    <n v="15"/>
    <m/>
    <s v=" "/>
    <d v="2020-02-10T17:28:08"/>
    <d v="2020-02-29T00:00:00"/>
    <n v="1"/>
    <n v="0"/>
    <s v="Registro para atencion"/>
    <s v="Funcionario"/>
    <d v="2020-02-12T00:00:00"/>
    <n v="1"/>
    <n v="0"/>
    <m/>
    <m/>
    <s v="Natural"/>
    <x v="1"/>
    <m/>
    <s v="Funcionario"/>
    <s v="luis.rodriguez10"/>
    <s v="En nombre propio"/>
    <s v="Cedula de ciudadania"/>
    <s v="BLANCA IMELDA VALERO MOLINA"/>
    <n v="52076804"/>
    <m/>
    <m/>
    <m/>
    <n v="3204546471"/>
    <s v="CALLE 24 NO 2 169 E"/>
    <m/>
    <m/>
    <m/>
    <m/>
    <s v="true"/>
    <s v="false"/>
    <m/>
    <m/>
    <n v="1"/>
    <s v="Registrada"/>
    <s v="Propios"/>
    <m/>
    <s v="PERIODO ACTUAL"/>
    <s v="Gestion oportuna (DTL)"/>
    <s v=" "/>
    <s v="0-3."/>
    <s v="GESTIONADOS"/>
    <s v="PENDIENTE"/>
    <n v="15"/>
    <n v="15"/>
    <n v="14"/>
    <n v="0"/>
  </r>
  <r>
    <n v="2196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0T00:00:00"/>
    <d v="2020-02-11T00:00:00"/>
    <x v="1212"/>
    <n v="2020"/>
    <d v="2020-02-11T00:00:00"/>
    <n v="20207000043642"/>
    <d v="2020-02-10T00:00:00"/>
    <s v=" "/>
    <s v=" "/>
    <s v=" "/>
    <s v=" "/>
    <s v=" "/>
    <d v="2020-03-02T00:00:00"/>
    <n v="15"/>
    <m/>
    <s v=" "/>
    <d v="2020-02-10T17:30:54"/>
    <d v="2020-02-29T00:00:00"/>
    <n v="1"/>
    <n v="0"/>
    <s v="Registro para atencion"/>
    <s v="Funcionario"/>
    <d v="2020-02-12T00:00:00"/>
    <n v="1"/>
    <n v="0"/>
    <m/>
    <m/>
    <s v="Natural"/>
    <x v="1"/>
    <m/>
    <s v="Funcionario"/>
    <s v="luis.rodriguez10"/>
    <s v="En nombre propio"/>
    <s v="Cedula de ciudadania"/>
    <s v="PERDRO EMILIO RODRIGUEZ RODRIGUEZ"/>
    <n v="79332524"/>
    <m/>
    <m/>
    <m/>
    <n v="3102944861"/>
    <m/>
    <m/>
    <m/>
    <m/>
    <m/>
    <s v="false"/>
    <s v="false"/>
    <m/>
    <m/>
    <n v="1"/>
    <s v="Registrada"/>
    <s v="Propios"/>
    <m/>
    <s v="PERIODO ACTUAL"/>
    <s v="Gestion oportuna (DTL)"/>
    <s v=" "/>
    <s v="0-3."/>
    <s v="GESTIONADOS"/>
    <s v="PENDIENTE"/>
    <n v="15"/>
    <n v="15"/>
    <n v="14"/>
    <n v="0"/>
  </r>
  <r>
    <n v="21985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3"/>
    <s v="Registro - con preclasificacion"/>
    <x v="2"/>
    <s v="Solucionado - Por asignacion"/>
    <s v="FAVOR ARREGLAR EL ALUMBRADO PUBLICO DANADO SOBRE LA CICLORUTA DE LA CALLE 116 ENTRE AVENIDA 19 Y CARRERA 15. LOCALIDAD DE USAQUEN. TODAS LAS FAROLAS ESTAN APAGADAS"/>
    <s v="MISIONAL"/>
    <m/>
    <s v="false"/>
    <s v="false"/>
    <s v="false"/>
    <m/>
    <m/>
    <s v="false"/>
    <m/>
    <m/>
    <x v="12"/>
    <s v="14 - USAQUEN"/>
    <s v="USAQUEN"/>
    <x v="6"/>
    <m/>
    <m/>
    <m/>
    <m/>
    <d v="2020-02-10T00:00:00"/>
    <d v="2020-02-11T00:00:00"/>
    <x v="1213"/>
    <n v="2020"/>
    <d v="2020-02-11T00:00:00"/>
    <m/>
    <s v=" "/>
    <s v=" "/>
    <s v=" "/>
    <s v=" "/>
    <s v=" "/>
    <s v=" "/>
    <d v="2020-03-02T00:00:00"/>
    <n v="12"/>
    <m/>
    <s v=" "/>
    <d v="2020-02-13T10:05:38"/>
    <d v="2020-02-29T00:00:00"/>
    <n v="3"/>
    <n v="0"/>
    <s v="Registro para atencion"/>
    <s v="Funcionario"/>
    <d v="2020-02-12T00:00:00"/>
    <n v="1"/>
    <n v="1"/>
    <m/>
    <m/>
    <m/>
    <x v="0"/>
    <m/>
    <s v="Anonimo"/>
    <s v="rosa.castaneda"/>
    <s v="En nombre propio"/>
    <m/>
    <s v="ANONIMO"/>
    <m/>
    <m/>
    <m/>
    <m/>
    <m/>
    <m/>
    <m/>
    <m/>
    <m/>
    <m/>
    <s v="false"/>
    <s v="false"/>
    <m/>
    <m/>
    <n v="1"/>
    <s v="Registrada"/>
    <s v="Por el ciudadano"/>
    <m/>
    <s v="PERIODO ACTUAL"/>
    <s v="Gestion oportuna (DTL)"/>
    <s v=" "/>
    <s v="0-3."/>
    <s v="GESTIONADOS"/>
    <s v="PENDIENTE"/>
    <n v="15"/>
    <n v="15"/>
    <n v="14"/>
    <n v="0"/>
  </r>
  <r>
    <n v="22011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0"/>
    <s v="Solucionado - Por respuesta definitiva"/>
    <s v="BOGOTA D.C.  FEBRERO 03 DE 2020 SENORES UNIDAD ADMINISTRATIVA ESPECIAL DE SERVICIOS PUBLICOS UAESP ALCALDIA MAYOR DE BOGOTA BOGOTA D.C. ASUNTO  DERECHO DE PETICION ? CUENTA CONTRATO 12481961- CIUDAD LIMPIA CON BASE EN EL ARTICULO 23 DE LA CONSTITUCION POLITICA DE COLOMBIA  DIRIJO A USTEDES EL DERECHO DE LA REFERENCIA. CONSIDERACIONES  CUENTA CONTRATO  12481961  OPERADORA DE ASEO  CIUDAD LIMPIA PERIODO FACTURADO  NOV 05 DE 2019 A DIC 31 DE 2019 FACTURA DE SERVICIOS PUBLICOS  30968213212 EL APARTAMENTO UBICADO EN CARRERA 68 5-21 TORRE 3 APARTAMENTO 2714  ESTA DESOCUPADO  COMO LO CONFIRMA LA VISITA REALIZADA POR CIUDAD LIMPIA. LA VISITA SE SOLICITO  BAJO EL RADICADO 552906. DOCUMENTOS QUE SE ADJUNTAN  1. FACTURA DE SERVICIO PUBLICO 30968213212 2. FACTURA DE SERVICIO PAGADA EN BANCO. 3. ACTA DE VISITA REALIZADA POR CIUDAD LIMPIA. SE SOLICITA  1. PARA EL PERIODO FACTURADO  NOV 05 DE 2019 A DIC 31 DE 2019 REALIZAR EL DESCUENTO SOLICITADO POR PREDIO DESOCUPADO. DADO QUE YA SE PAGO  ACREDITAR UNA NOTA CREDITO EN FAVOR DEL USUARIO PARA ESTE PERIODO A TENER EN CUENTA EN PERIODO SIGUIENTE. 2. PARA EL PERIODO PROYECTADO ENE 01 DE 2020 A FEB 29 DE 2020  APLICAR LA TARIFA DE PREDIO DESOCUPADO. AGRADEZCO  LA ATENCION Y GESTION PRESTADA CORDIAL SALUDO  MANUEL GARAY CC 79743303 E-MAIL  BAY.GUER@YANDEX.COM ANEXO  LO ENUNCIADO"/>
    <s v="MISIONAL"/>
    <s v="Limpieza"/>
    <s v="false"/>
    <s v="true"/>
    <s v="false"/>
    <m/>
    <m/>
    <s v="false"/>
    <m/>
    <m/>
    <x v="2"/>
    <m/>
    <m/>
    <x v="1"/>
    <m/>
    <m/>
    <m/>
    <m/>
    <d v="2020-02-10T00:00:00"/>
    <d v="2020-02-11T00:00:00"/>
    <x v="1214"/>
    <n v="2020"/>
    <d v="2020-02-11T00:00:00"/>
    <n v="20207000043582"/>
    <d v="2020-02-10T00:00:00"/>
    <s v=" "/>
    <s v=" "/>
    <s v=" "/>
    <s v=" "/>
    <s v=" "/>
    <d v="2020-03-02T00:00:00"/>
    <n v="2"/>
    <n v="586055"/>
    <d v="2020-02-27T00:00:00"/>
    <d v="2020-02-27T12:51:54"/>
    <d v="2020-02-27T12:51:36"/>
    <n v="13"/>
    <n v="0"/>
    <s v="Clasificacion"/>
    <s v="Funcionario"/>
    <d v="2020-02-28T00:00:00"/>
    <n v="13"/>
    <n v="0"/>
    <s v="CIUDAD LIMPIA BOGOTA S.A. E.S.P EN ALCANCE DE LA PETICION 220112020 SE PERMITE DAR RESPUESTA MEDIANTE PQRS 586055 DEL 26 DE  FEBRERO DE 2020."/>
    <m/>
    <s v="Natural"/>
    <x v="1"/>
    <m/>
    <s v="Funcionario"/>
    <s v="eramirez42160"/>
    <s v="En nombre propio"/>
    <s v="Cedula de ciudadania"/>
    <s v="MANUEL  GARAY "/>
    <n v="79743303"/>
    <m/>
    <s v="bay.guer@yandex.com"/>
    <m/>
    <m/>
    <m/>
    <m/>
    <m/>
    <m/>
    <m/>
    <s v="false"/>
    <s v="true"/>
    <m/>
    <m/>
    <n v="3"/>
    <s v="Ingresada"/>
    <s v="Propios"/>
    <m/>
    <s v="PERIODO ACTUAL"/>
    <s v="Gestion oportuna (DTL)"/>
    <s v=" "/>
    <s v="11-15."/>
    <s v="GESTIONADOS"/>
    <s v="GESTIONADO"/>
    <n v="15"/>
    <n v="4"/>
    <n v="2"/>
    <n v="0"/>
  </r>
  <r>
    <n v="220432020"/>
    <s v="UNICO"/>
    <s v="HABITAT"/>
    <x v="0"/>
    <s v="UAESP"/>
    <s v="Es Control Interno Disciplinario? | Oficina de Atencion a la Ciudadania | Puede Consolidar | Trasladar Entidades"/>
    <s v="SUBDIRECCION ADMINISTRATIVA Y FINANCIERA"/>
    <x v="0"/>
    <m/>
    <m/>
    <m/>
    <m/>
    <s v="OMAR YESID NAVARRETE CASTRO"/>
    <s v="Activo"/>
    <m/>
    <x v="0"/>
    <x v="3"/>
    <s v="En tramite - Por traslado"/>
    <x v="7"/>
    <s v="En tramite - Por traslado"/>
    <s v="BUENAS NOCHES MI SOLICITUD ES POR UNAS LUMINARIAS DANADAS."/>
    <m/>
    <m/>
    <s v="false"/>
    <s v="false"/>
    <s v="false"/>
    <m/>
    <m/>
    <s v="false"/>
    <m/>
    <m/>
    <x v="16"/>
    <s v="76 - FONTIBON SAN PABLO"/>
    <s v="BRISAS ALDEA FONTIBON"/>
    <x v="2"/>
    <n v="-7415439426898950"/>
    <n v="4697167732600760"/>
    <m/>
    <m/>
    <d v="2020-02-10T00:00:00"/>
    <d v="2020-02-11T00:00:00"/>
    <x v="1215"/>
    <n v="2020"/>
    <d v="2020-02-12T00:00:00"/>
    <m/>
    <s v=" "/>
    <s v=" "/>
    <s v=" "/>
    <s v=" "/>
    <s v=" "/>
    <s v=" "/>
    <d v="2020-03-03T00:00:00"/>
    <n v="3"/>
    <m/>
    <s v=" "/>
    <s v=" "/>
    <d v="2020-02-29T00:00:00"/>
    <n v="14"/>
    <n v="0"/>
    <s v="Registro para atencion"/>
    <s v="Funcionario"/>
    <d v="2020-02-13T00:00:00"/>
    <n v="1"/>
    <n v="11"/>
    <m/>
    <m/>
    <s v="Natural"/>
    <x v="1"/>
    <m/>
    <s v="Peticionario Identificado"/>
    <s v="onavarrete7"/>
    <s v="En nombre propio"/>
    <s v="Cedula de ciudadania"/>
    <s v="JUAN CARLOS CUELLAR PAVA"/>
    <n v="79511151"/>
    <m/>
    <s v="jccuellarp@gmail.com"/>
    <n v="4134054"/>
    <n v="3124030398"/>
    <s v="CL 22G 128 15"/>
    <s v="09 - FONTIBON"/>
    <s v="76 - FONTIBON SAN PABLO"/>
    <s v="BRISAS ALDEA FONTIBON"/>
    <n v="2"/>
    <s v="false"/>
    <s v="true"/>
    <m/>
    <m/>
    <n v="1"/>
    <s v="Recibida"/>
    <s v="Por el ciudadano"/>
    <m/>
    <s v="PERIODO ACTUAL"/>
    <s v=" "/>
    <s v="Pendiente en terminos"/>
    <s v="11-15."/>
    <s v="PENDIENTE"/>
    <s v="PENDIENTE"/>
    <n v="15"/>
    <n v="14"/>
    <n v="13"/>
    <n v="0"/>
  </r>
  <r>
    <n v="22048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3"/>
    <s v="En tramite - Por traslado"/>
    <x v="2"/>
    <s v="Solucionado - Por asignacion"/>
    <s v="BUENAS NOCHES  MI SOLICITUD ES POR LUMINARIAS DANADAS."/>
    <s v="MISIONAL"/>
    <m/>
    <s v="false"/>
    <s v="false"/>
    <s v="false"/>
    <m/>
    <m/>
    <s v="false"/>
    <m/>
    <m/>
    <x v="16"/>
    <s v="76 - FONTIBON SAN PABLO"/>
    <s v="BRISAS ALDEA FONTIBON"/>
    <x v="2"/>
    <n v="-7415432989597320"/>
    <n v="4697028726153410"/>
    <m/>
    <m/>
    <d v="2020-02-10T00:00:00"/>
    <d v="2020-02-11T00:00:00"/>
    <x v="1216"/>
    <n v="2020"/>
    <d v="2020-02-12T00:00:00"/>
    <m/>
    <s v=" "/>
    <s v=" "/>
    <s v=" "/>
    <s v=" "/>
    <s v=" "/>
    <s v=" "/>
    <d v="2020-03-03T00:00:00"/>
    <n v="13"/>
    <m/>
    <s v=" "/>
    <d v="2020-02-14T08:34:06"/>
    <d v="2020-02-29T00:00:00"/>
    <n v="3"/>
    <n v="0"/>
    <s v="Registro para atencion"/>
    <s v="Funcionario"/>
    <d v="2020-02-13T00:00:00"/>
    <n v="1"/>
    <n v="1"/>
    <m/>
    <m/>
    <s v="Natural"/>
    <x v="1"/>
    <m/>
    <s v="Peticionario Identificado"/>
    <s v="onavarrete7"/>
    <s v="En nombre propio"/>
    <s v="Cedula de ciudadania"/>
    <s v="JUAN CARLOS CUELLAR PAVA"/>
    <n v="79511151"/>
    <m/>
    <s v="jccuellarp@gmail.com"/>
    <n v="4134054"/>
    <n v="3124030398"/>
    <s v="CL 22G 128 15"/>
    <s v="09 - FONTIBON"/>
    <s v="76 - FONTIBON SAN PABLO"/>
    <s v="BRISAS ALDEA FONTIBON"/>
    <n v="2"/>
    <s v="false"/>
    <s v="true"/>
    <m/>
    <m/>
    <n v="1"/>
    <s v="Recibida"/>
    <s v="Por el ciudadano"/>
    <m/>
    <s v="PERIODO ACTUAL"/>
    <s v="Gestion oportuna (DTL)"/>
    <s v=" "/>
    <s v="0-3."/>
    <s v="GESTIONADOS"/>
    <s v="PENDIENTE"/>
    <n v="15"/>
    <n v="14"/>
    <n v="13"/>
    <n v="0"/>
  </r>
  <r>
    <n v="220582020"/>
    <s v="UNICO"/>
    <s v="HABITAT"/>
    <x v="0"/>
    <s v="UAESP"/>
    <s v="Puede Consolidar | Trasladar Entidades"/>
    <s v="Bogota Limpia S.A.S E.S.P."/>
    <x v="1"/>
    <m/>
    <s v="SERVICIOS PUBLICOS"/>
    <s v="RECOLECCION BARRIDO Y LIMPIEZA"/>
    <s v="PODA DE ARBOLES - SUBDIRECCION DE RECOLECCION  BARRIDO Y LIMPIEZA"/>
    <s v="CAREN  MORENO PRIETO"/>
    <s v="Activo"/>
    <m/>
    <x v="0"/>
    <x v="1"/>
    <s v="En tramite - Por asignacion"/>
    <x v="1"/>
    <s v="En tramite - Por respuesta parcial"/>
    <s v="BUENAS TARDES  SOLICITO EL FAVOR ESTUDIEN LA POSIBILIDAD DE RETIRAR LOS RECIPIENTES DE BASURA QUE PUSO LA ALCALDIA MAYOR O ENTIDAD QUE APLIQUE  EN LA CRA 99 NO 68 - 18 LOS ANGELES DE LA LOCALIDAD DE ENGATIVA  ESTO TENIENDO EN CUENTA QUE DEBIDO A LA FALTA DE CAPACITACION A LA COMUNIDAD ESTOS RECIPIENTES NO SON BIEN USADOS Y MAS BIEN SE HA VENIDO  ACUMULANDO BASURAS A SU ALREDEDOR  HACIENDO QUE SE GENEREN MALOS OLORES  REGUEROS DE BASURA QUE AYUDAN A LA PROLIFERACION DE VECTORES  DESMEJORANDO LA CALIDAD DE VIDA DE LOS RESIDENTES Y DESMEJORANDO LA SALUD E INCOMODIDAD A LAS CASA CERCANAS A ESTES CANECAS DE BASURA  COMO LO MUESTRA LAS FOTOS ADJUNTAS  POR FAVOR ENVIAR RESPUESTA AL CORREO JHEISON777@GMAIL.COM"/>
    <s v="MISIONAL"/>
    <m/>
    <s v="false"/>
    <s v="true"/>
    <s v="false"/>
    <m/>
    <m/>
    <s v="false"/>
    <m/>
    <m/>
    <x v="0"/>
    <s v="73 - GARCES NAVAS"/>
    <s v="LOS ANGELES"/>
    <x v="0"/>
    <n v="-741202081169999"/>
    <n v="469769643800009"/>
    <m/>
    <m/>
    <d v="2020-02-10T00:00:00"/>
    <d v="2020-02-11T00:00:00"/>
    <x v="1217"/>
    <n v="2020"/>
    <d v="2020-02-11T00:00:00"/>
    <m/>
    <s v=" "/>
    <s v=" "/>
    <s v=" "/>
    <s v=" "/>
    <s v=" "/>
    <s v=" "/>
    <d v="2020-03-02T00:00:00"/>
    <n v="3"/>
    <m/>
    <s v=" "/>
    <d v="2020-02-27T11:58:09"/>
    <d v="2020-02-29T00:00:00"/>
    <n v="13"/>
    <n v="0"/>
    <s v="Clasificacion"/>
    <s v="Funcionario"/>
    <d v="2020-02-28T00:00:00"/>
    <n v="13"/>
    <n v="0"/>
    <s v="Apreciado Ciudadano   Bogota Limpia S.A.S. E.S.P. profirio su PQR el cual fue radicada en el Sistema de Informacion Comercial mediante consecutivo No. 58727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27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m/>
    <x v="0"/>
    <m/>
    <s v="Anonimo"/>
    <s v="cmoreno51"/>
    <s v="En nombre propio"/>
    <m/>
    <s v="ANONIMO"/>
    <m/>
    <m/>
    <m/>
    <m/>
    <m/>
    <m/>
    <m/>
    <m/>
    <m/>
    <m/>
    <s v="false"/>
    <s v="false"/>
    <m/>
    <m/>
    <n v="3"/>
    <s v="Ingresada"/>
    <s v="Por el ciudadano"/>
    <m/>
    <s v="PERIODO ACTUAL"/>
    <s v="Gestion oportuna (DTL)"/>
    <s v=" "/>
    <s v="11-15."/>
    <s v="GESTIONADOS"/>
    <s v="PENDIENTE"/>
    <n v="15"/>
    <n v="3"/>
    <n v="2"/>
    <n v="0"/>
  </r>
  <r>
    <n v="2206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GERARDO RUIZ"/>
    <m/>
    <s v="Solicitud de Subsidios Funerarios"/>
    <s v="true"/>
    <s v="true"/>
    <s v="false"/>
    <m/>
    <m/>
    <s v="false"/>
    <m/>
    <m/>
    <x v="2"/>
    <m/>
    <m/>
    <x v="1"/>
    <m/>
    <m/>
    <m/>
    <m/>
    <d v="2020-02-10T00:00:00"/>
    <d v="2020-02-11T00:00:00"/>
    <x v="1218"/>
    <n v="2020"/>
    <d v="2020-02-11T00:00:00"/>
    <n v="20207000043502"/>
    <d v="2020-02-10T00:00:00"/>
    <s v=" "/>
    <s v=" "/>
    <s v=" "/>
    <s v=" "/>
    <s v=" "/>
    <d v="2020-03-02T00:00:00"/>
    <n v="15"/>
    <m/>
    <s v=" "/>
    <d v="2020-02-10T20:35:48"/>
    <d v="2020-02-29T00:00:00"/>
    <n v="1"/>
    <n v="0"/>
    <s v="Registro para atencion"/>
    <s v="Funcionario"/>
    <d v="2020-02-12T00:00:00"/>
    <n v="1"/>
    <n v="0"/>
    <m/>
    <m/>
    <s v="Natural"/>
    <x v="1"/>
    <m/>
    <s v="Funcionario"/>
    <s v="luis.rodriguez10"/>
    <s v="En nombre propio"/>
    <s v="Cedula de ciudadania"/>
    <s v="MIRIAM LUCIA RUIZ BAUTISTA"/>
    <n v="20666757"/>
    <m/>
    <m/>
    <m/>
    <n v="3108824006"/>
    <s v="CARRERA 11 C NO 3 40 SUR"/>
    <m/>
    <m/>
    <m/>
    <m/>
    <s v="true"/>
    <s v="false"/>
    <m/>
    <m/>
    <n v="1"/>
    <s v="Registrada"/>
    <s v="Propios"/>
    <m/>
    <s v="PERIODO ACTUAL"/>
    <s v="Gestion oportuna (DTL)"/>
    <s v=" "/>
    <s v="0-3."/>
    <s v="GESTIONADOS"/>
    <s v="PENDIENTE"/>
    <n v="15"/>
    <n v="15"/>
    <n v="14"/>
    <n v="0"/>
  </r>
  <r>
    <n v="2207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219"/>
    <n v="2020"/>
    <d v="2020-02-11T00:00:00"/>
    <n v="20207000043492"/>
    <d v="2020-02-10T00:00:00"/>
    <s v=" "/>
    <s v=" "/>
    <s v=" "/>
    <s v=" "/>
    <s v=" "/>
    <d v="2020-03-02T00:00:00"/>
    <n v="15"/>
    <m/>
    <s v=" "/>
    <d v="2020-02-10T20:41:32"/>
    <d v="2020-02-29T00:00:00"/>
    <n v="1"/>
    <n v="0"/>
    <s v="Registro para atencion"/>
    <s v="Funcionario"/>
    <d v="2020-02-12T00:00:00"/>
    <n v="1"/>
    <n v="0"/>
    <m/>
    <m/>
    <s v="Natural"/>
    <x v="1"/>
    <m/>
    <s v="Funcionario"/>
    <s v="luis.rodriguez10"/>
    <s v="En nombre propio"/>
    <s v="Cedula de ciudadania"/>
    <s v="EDWIN HUMBERTO PLTA SOLANO"/>
    <n v="80725280"/>
    <m/>
    <m/>
    <m/>
    <n v="3008637883"/>
    <s v="Calle 49 B No. 91 D -60 Sur -"/>
    <m/>
    <m/>
    <m/>
    <m/>
    <s v="true"/>
    <s v="false"/>
    <m/>
    <m/>
    <n v="1"/>
    <s v="Registrada"/>
    <s v="Propios"/>
    <m/>
    <s v="PERIODO ACTUAL"/>
    <s v="Gestion oportuna (DTL)"/>
    <s v=" "/>
    <s v="0-3."/>
    <s v="GESTIONADOS"/>
    <s v="PENDIENTE"/>
    <n v="15"/>
    <n v="15"/>
    <n v="14"/>
    <n v="0"/>
  </r>
  <r>
    <n v="2207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YEREMY NATHAN LOPEZ"/>
    <m/>
    <s v="Solicitud de Subsidios Funerarios"/>
    <s v="true"/>
    <s v="true"/>
    <s v="false"/>
    <m/>
    <m/>
    <s v="false"/>
    <m/>
    <m/>
    <x v="2"/>
    <m/>
    <m/>
    <x v="1"/>
    <m/>
    <m/>
    <m/>
    <m/>
    <d v="2020-02-10T00:00:00"/>
    <d v="2020-02-11T00:00:00"/>
    <x v="1220"/>
    <n v="2020"/>
    <d v="2020-02-11T00:00:00"/>
    <n v="20207000043472"/>
    <d v="2020-02-10T00:00:00"/>
    <s v=" "/>
    <s v=" "/>
    <s v=" "/>
    <s v=" "/>
    <s v=" "/>
    <d v="2020-03-02T00:00:00"/>
    <n v="15"/>
    <m/>
    <s v=" "/>
    <d v="2020-02-10T20:45:08"/>
    <d v="2020-02-29T00:00:00"/>
    <n v="1"/>
    <n v="0"/>
    <s v="Registro para atencion"/>
    <s v="Funcionario"/>
    <d v="2020-02-12T00:00:00"/>
    <n v="1"/>
    <n v="0"/>
    <m/>
    <m/>
    <s v="Natural"/>
    <x v="1"/>
    <m/>
    <s v="Funcionario"/>
    <s v="luis.rodriguez10"/>
    <s v="En nombre propio"/>
    <s v="Cedula de ciudadania"/>
    <s v="YESSICA BRILLITH LOPEZ RODRIGUEZ"/>
    <n v="1026296535"/>
    <m/>
    <m/>
    <m/>
    <n v="3105674144"/>
    <s v="CALLE 1 A BIS NO 1 A ESTE 58"/>
    <m/>
    <m/>
    <m/>
    <m/>
    <s v="true"/>
    <s v="false"/>
    <m/>
    <m/>
    <n v="1"/>
    <s v="Registrada"/>
    <s v="Propios"/>
    <m/>
    <s v="PERIODO ACTUAL"/>
    <s v="Gestion oportuna (DTL)"/>
    <s v=" "/>
    <s v="0-3."/>
    <s v="GESTIONADOS"/>
    <s v="PENDIENTE"/>
    <n v="15"/>
    <n v="15"/>
    <n v="14"/>
    <n v="0"/>
  </r>
  <r>
    <n v="2207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AVIER SUAREZ"/>
    <m/>
    <s v="Solicitud de Subsidios Funerarios"/>
    <s v="true"/>
    <s v="true"/>
    <s v="false"/>
    <m/>
    <m/>
    <s v="false"/>
    <m/>
    <m/>
    <x v="2"/>
    <m/>
    <m/>
    <x v="1"/>
    <m/>
    <m/>
    <m/>
    <m/>
    <d v="2020-02-10T00:00:00"/>
    <d v="2020-02-11T00:00:00"/>
    <x v="1221"/>
    <n v="2020"/>
    <d v="2020-02-11T00:00:00"/>
    <n v="20207000043452"/>
    <d v="2020-02-10T00:00:00"/>
    <s v=" "/>
    <s v=" "/>
    <s v=" "/>
    <s v=" "/>
    <s v=" "/>
    <d v="2020-03-02T00:00:00"/>
    <n v="15"/>
    <m/>
    <s v=" "/>
    <d v="2020-02-10T20:48:51"/>
    <d v="2020-02-29T00:00:00"/>
    <n v="1"/>
    <n v="0"/>
    <s v="Registro para atencion"/>
    <s v="Funcionario"/>
    <d v="2020-02-12T00:00:00"/>
    <n v="1"/>
    <n v="0"/>
    <m/>
    <m/>
    <s v="Natural"/>
    <x v="1"/>
    <m/>
    <s v="Funcionario"/>
    <s v="luis.rodriguez10"/>
    <s v="En nombre propio"/>
    <s v="Cedula de ciudadania"/>
    <s v="MARIA ADELA ISAZA SANCHEZ"/>
    <n v="51797254"/>
    <m/>
    <m/>
    <m/>
    <n v="3014219190"/>
    <s v="CALLE 31 A SUR NO 2 31 BELLO"/>
    <s v="04 - SAN CRISTOBAL"/>
    <s v="34 - 20 DE JULIO"/>
    <s v="BELLO HORIZONTE"/>
    <m/>
    <s v="true"/>
    <s v="false"/>
    <m/>
    <m/>
    <n v="1"/>
    <s v="Registrada"/>
    <s v="Propios"/>
    <m/>
    <s v="PERIODO ACTUAL"/>
    <s v="Gestion oportuna (DTL)"/>
    <s v=" "/>
    <s v="0-3."/>
    <s v="GESTIONADOS"/>
    <s v="PENDIENTE"/>
    <n v="15"/>
    <n v="15"/>
    <n v="14"/>
    <n v="0"/>
  </r>
  <r>
    <n v="2207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0T00:00:00"/>
    <d v="2020-02-11T00:00:00"/>
    <x v="1222"/>
    <n v="2020"/>
    <d v="2020-02-11T00:00:00"/>
    <n v="20207000043412"/>
    <d v="2020-02-10T00:00:00"/>
    <s v=" "/>
    <s v=" "/>
    <s v=" "/>
    <s v=" "/>
    <s v=" "/>
    <d v="2020-03-02T00:00:00"/>
    <n v="15"/>
    <m/>
    <s v=" "/>
    <d v="2020-02-10T20:51:53"/>
    <d v="2020-02-29T00:00:00"/>
    <n v="1"/>
    <n v="0"/>
    <s v="Registro para atencion"/>
    <s v="Funcionario"/>
    <d v="2020-02-12T00:00:00"/>
    <n v="1"/>
    <n v="0"/>
    <m/>
    <m/>
    <s v="Natural"/>
    <x v="1"/>
    <m/>
    <s v="Funcionario"/>
    <s v="luis.rodriguez10"/>
    <s v="En nombre propio"/>
    <s v="Cedula de ciudadania"/>
    <s v="YEISON ANDRES RIOR MEJIA"/>
    <n v="1012465151"/>
    <m/>
    <m/>
    <m/>
    <n v="3108684786"/>
    <s v="Calle 84 C Bis Sur No. 80 M - 63"/>
    <m/>
    <m/>
    <m/>
    <m/>
    <s v="true"/>
    <s v="false"/>
    <m/>
    <m/>
    <n v="1"/>
    <s v="Registrada"/>
    <s v="Propios"/>
    <m/>
    <s v="PERIODO ACTUAL"/>
    <s v="Gestion oportuna (DTL)"/>
    <s v=" "/>
    <s v="0-3."/>
    <s v="GESTIONADOS"/>
    <s v="PENDIENTE"/>
    <n v="15"/>
    <n v="15"/>
    <n v="14"/>
    <n v="0"/>
  </r>
  <r>
    <n v="2208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RUBIELA BUITRAGO"/>
    <m/>
    <s v="Solicitud de Subsidios Funerarios"/>
    <s v="true"/>
    <s v="true"/>
    <s v="false"/>
    <m/>
    <m/>
    <s v="false"/>
    <m/>
    <m/>
    <x v="2"/>
    <m/>
    <m/>
    <x v="1"/>
    <m/>
    <m/>
    <m/>
    <m/>
    <d v="2020-02-10T00:00:00"/>
    <d v="2020-02-11T00:00:00"/>
    <x v="1223"/>
    <n v="2020"/>
    <d v="2020-02-11T00:00:00"/>
    <n v="20207000043382"/>
    <d v="2020-02-10T00:00:00"/>
    <s v=" "/>
    <s v=" "/>
    <s v=" "/>
    <s v=" "/>
    <s v=" "/>
    <d v="2020-03-02T00:00:00"/>
    <n v="15"/>
    <m/>
    <s v=" "/>
    <d v="2020-02-10T20:55:20"/>
    <d v="2020-02-29T00:00:00"/>
    <n v="1"/>
    <n v="0"/>
    <s v="Registro para atencion"/>
    <s v="Funcionario"/>
    <d v="2020-02-12T00:00:00"/>
    <n v="1"/>
    <n v="0"/>
    <m/>
    <m/>
    <s v="Natural"/>
    <x v="1"/>
    <m/>
    <s v="Funcionario"/>
    <s v="luis.rodriguez10"/>
    <s v="En nombre propio"/>
    <s v="Cedula de ciudadania"/>
    <s v="JORGE ELIECER PARRA BUITRAGO"/>
    <n v="1012376096"/>
    <m/>
    <m/>
    <m/>
    <n v="3108033514"/>
    <s v="CARRERA 87 F NO 42 63 SUR"/>
    <s v="08 - KENNEDY"/>
    <s v="82 - PATIO BONITO"/>
    <s v="CIUDAD DE CALI"/>
    <m/>
    <s v="true"/>
    <s v="false"/>
    <m/>
    <m/>
    <n v="1"/>
    <s v="Registrada"/>
    <s v="Propios"/>
    <m/>
    <s v="PERIODO ACTUAL"/>
    <s v="Gestion oportuna (DTL)"/>
    <s v=" "/>
    <s v="0-3."/>
    <s v="GESTIONADOS"/>
    <s v="PENDIENTE"/>
    <n v="15"/>
    <n v="15"/>
    <n v="14"/>
    <n v="0"/>
  </r>
  <r>
    <n v="22082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CORDIAL SALUDO. DE LA MANERA MAS ATENTA SOLICITO AMABLEMENTE EL MANTENIMIENTO DEL ALUMBRADO PUBLICO QUE SE ENCUENTRA INSTALADO EN LA ESQUINA OCCIDENTAL DEL PATIO DE OPERACIONES DE TRANSMILENIO S.A. DE LA CALLE 80  UBICADO EN LA CALLE 80 # 96 91  COSTADO SUR  AL LADO DEL PUENTE PEATONAL METALICO. EN ESTE PUNTO HAY DOS POSTES DE ALUMBRADO PUBLICO QUE NO ESTAN EN FUNCIONAMIENTO Y GENERAN UN RIESGO PARA LOS TRANSEUNTES Y LOS COLABORADORES DE NUESTRO CONCESIONARIO  YA QUE SE HA CONVERTIDO EN UN FOCO DE INSEGURIDAD Y DONDE ALGUNAS PERSONAS APROVECHAN LA OSCURIDAD PARA UTILIZAR LOS ARBOLES PARA SUS NECESIDADES FISIOLOGICAS.  A CONTINUACION ADJUNTO UN MAPA LA ZONA  EL PUNTO AZUL SENALA LA UBICACION EXACTA DE LOS POSTES  ASI MISMO  ADJUNTO FOTOGRAFIAS DE LOS DOS POSTES  DONDE SE EVIDENCIA QUE NO SE ENCUENTRAN EN FUNCIONAMIENTO. AGRADECEMOS SU OPORTUNA COLABORACION."/>
    <m/>
    <s v="Solicitud de mantenimiento de alumbrado publico"/>
    <s v="false"/>
    <s v="true"/>
    <s v="false"/>
    <m/>
    <m/>
    <s v="false"/>
    <m/>
    <m/>
    <x v="2"/>
    <m/>
    <m/>
    <x v="1"/>
    <m/>
    <m/>
    <m/>
    <m/>
    <d v="2020-02-10T00:00:00"/>
    <d v="2020-02-11T00:00:00"/>
    <x v="1224"/>
    <n v="2020"/>
    <d v="2020-02-11T00:00:00"/>
    <n v="20207000043172"/>
    <d v="2020-02-10T00:00:00"/>
    <s v=" "/>
    <s v=" "/>
    <s v=" "/>
    <s v=" "/>
    <s v=" "/>
    <d v="2020-03-02T00:00:00"/>
    <n v="15"/>
    <m/>
    <s v=" "/>
    <d v="2020-02-10T20:58:03"/>
    <d v="2020-02-29T00:00:00"/>
    <n v="1"/>
    <n v="0"/>
    <s v="Registro para atencion"/>
    <s v="Funcionario"/>
    <d v="2020-02-12T00:00:00"/>
    <n v="1"/>
    <n v="0"/>
    <m/>
    <m/>
    <s v="Natural"/>
    <x v="1"/>
    <m/>
    <s v="Funcionario"/>
    <s v="luis.rodriguez10"/>
    <s v="En nombre propio"/>
    <m/>
    <s v="ROSARIO EVELYN RAMIREZ ROMERO"/>
    <m/>
    <m/>
    <s v="rramirez@si18.com.co"/>
    <n v="7709060"/>
    <n v="3144229101"/>
    <m/>
    <m/>
    <m/>
    <m/>
    <m/>
    <s v="false"/>
    <s v="true"/>
    <m/>
    <m/>
    <n v="1"/>
    <s v="Registrada"/>
    <s v="Propios"/>
    <m/>
    <s v="PERIODO ACTUAL"/>
    <s v="Gestion oportuna (DTL)"/>
    <s v=" "/>
    <s v="0-3."/>
    <s v="GESTIONADOS"/>
    <s v="PENDIENTE"/>
    <n v="15"/>
    <n v="15"/>
    <n v="14"/>
    <n v="0"/>
  </r>
  <r>
    <n v="220852020"/>
    <s v="UNICO"/>
    <s v="HABITAT"/>
    <x v="0"/>
    <s v="UAESP"/>
    <s v="Puede Consolidar"/>
    <s v="CIUDAD LIMPIA BOGOTA S.A. E.S.P."/>
    <x v="1"/>
    <m/>
    <s v="SERVICIOS PUBLICOS"/>
    <s v="RECOLECCION BARRIDO Y LIMPIEZA"/>
    <s v="LIMPIEZA DE AREAS PUBLICAS   LAVADO DE PUENTES - OPERADOR Y/O PRESTADOR DEL SERVICIO"/>
    <s v="ERIKA MAGALY RAMIREZ MORA"/>
    <s v="Activo"/>
    <s v="AVENIDA CARACAS NO. 53 - 80 PRIMER PISO"/>
    <x v="2"/>
    <x v="1"/>
    <s v="En tramite - Por asignacion"/>
    <x v="0"/>
    <s v="Solucionado - Por respuesta definitiva"/>
    <s v="CORREO E - REALIZAR LIMPIEZA POSTE A POSTE DE ESTOS MAL PEGADOS  EL PASADO LAS EMPRESAS DE ASEO ERAN LAS RESPONSABLES"/>
    <s v="MISIONAL"/>
    <s v="Limpieza"/>
    <s v="false"/>
    <s v="true"/>
    <s v="false"/>
    <m/>
    <m/>
    <s v="false"/>
    <m/>
    <m/>
    <x v="2"/>
    <m/>
    <m/>
    <x v="1"/>
    <m/>
    <m/>
    <m/>
    <m/>
    <d v="2020-02-10T00:00:00"/>
    <d v="2020-02-11T00:00:00"/>
    <x v="1225"/>
    <n v="2020"/>
    <d v="2020-02-11T00:00:00"/>
    <n v="20207000043162"/>
    <d v="2020-02-10T00:00:00"/>
    <s v=" "/>
    <s v=" "/>
    <s v=" "/>
    <s v=" "/>
    <s v=" "/>
    <d v="2020-03-02T00:00:00"/>
    <n v="3"/>
    <n v="576541"/>
    <d v="2020-02-26T00:00:00"/>
    <d v="2020-02-26T10:19:54"/>
    <d v="2020-02-26T10:19:44"/>
    <n v="12"/>
    <n v="0"/>
    <s v="Clasificacion"/>
    <s v="Funcionario"/>
    <d v="2020-02-28T00:00:00"/>
    <n v="13"/>
    <n v="0"/>
    <s v="CIUDAD LIMPIA BOGOTA S.A. E.S.P EN ALCANCE DE LA PETICION 220852020 SE PERMITE DAR RESPUESTA MEDIANTE PQRS 576541 DEL 13 DE FEBRERO DE 2020."/>
    <m/>
    <s v="Natural"/>
    <x v="1"/>
    <m/>
    <s v="Funcionario"/>
    <s v="eramirez42160"/>
    <s v="En nombre propio"/>
    <m/>
    <s v="ADMINISTRACION  CIUDAD SALITRE "/>
    <m/>
    <m/>
    <s v="ciudadsalitrecopyright@gmail.com"/>
    <m/>
    <m/>
    <m/>
    <m/>
    <m/>
    <m/>
    <m/>
    <s v="false"/>
    <s v="true"/>
    <m/>
    <m/>
    <n v="3"/>
    <s v="Ingresada"/>
    <s v="Propios"/>
    <m/>
    <s v="PERIODO ACTUAL"/>
    <s v="Gestion oportuna (DTL)"/>
    <s v=" "/>
    <s v="11-15."/>
    <s v="GESTIONADOS"/>
    <s v="GESTIONADO"/>
    <n v="15"/>
    <n v="13"/>
    <n v="10"/>
    <n v="0"/>
  </r>
  <r>
    <n v="2208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RECIBA UN CORDIAL SALUDO  POR MEDIO DE LA PRESENTE ADJUNTAMOS  DERECHO DE PETICION  SOLICITANDO ACOMPANAMIENTO PARA PLAN DE FORTALECIMIENTO."/>
    <m/>
    <s v="Solicitud de habilitacion como Organizacion de Recicladores Autorizada -ORA"/>
    <s v="true"/>
    <s v="true"/>
    <s v="false"/>
    <m/>
    <m/>
    <s v="false"/>
    <m/>
    <m/>
    <x v="2"/>
    <m/>
    <m/>
    <x v="1"/>
    <m/>
    <m/>
    <m/>
    <m/>
    <d v="2020-02-10T00:00:00"/>
    <d v="2020-02-11T00:00:00"/>
    <x v="1226"/>
    <n v="2020"/>
    <d v="2020-02-11T00:00:00"/>
    <n v="20207000043142"/>
    <d v="2020-02-10T00:00:00"/>
    <s v=" "/>
    <s v=" "/>
    <s v=" "/>
    <s v=" "/>
    <s v=" "/>
    <d v="2020-03-02T00:00:00"/>
    <n v="15"/>
    <m/>
    <s v=" "/>
    <d v="2020-02-10T21:04:43"/>
    <d v="2020-02-29T00:00:00"/>
    <n v="1"/>
    <n v="0"/>
    <s v="Registro para atencion"/>
    <s v="Funcionario"/>
    <d v="2020-02-12T00:00:00"/>
    <n v="1"/>
    <n v="0"/>
    <m/>
    <m/>
    <s v="Juridica"/>
    <x v="3"/>
    <m/>
    <s v="Funcionario"/>
    <s v="luis.rodriguez10"/>
    <s v="En nombre propio"/>
    <s v="NIT"/>
    <s v="CORPOARANDA   "/>
    <n v="900710251"/>
    <m/>
    <s v="Corpoaranda2016@gmail.com"/>
    <n v="4204915"/>
    <n v="3116654394"/>
    <s v="CL 17A 55 09"/>
    <m/>
    <m/>
    <m/>
    <m/>
    <s v="false"/>
    <s v="false"/>
    <m/>
    <m/>
    <n v="1"/>
    <s v="Registrada"/>
    <s v="Propios"/>
    <m/>
    <s v="PERIODO ACTUAL"/>
    <s v="Gestion oportuna (DTL)"/>
    <s v=" "/>
    <s v="0-3."/>
    <s v="GESTIONADOS"/>
    <s v="PENDIENTE"/>
    <n v="15"/>
    <n v="15"/>
    <n v="14"/>
    <n v="0"/>
  </r>
  <r>
    <n v="220962020"/>
    <s v="UNICO"/>
    <s v="HABITAT"/>
    <x v="0"/>
    <s v="UAESP"/>
    <s v="Puede Consolidar | Trasladar Entidades"/>
    <s v="PROMOAMBIENTAL S.A.S E.S.P"/>
    <x v="1"/>
    <m/>
    <m/>
    <m/>
    <m/>
    <s v="Paula  Medina "/>
    <s v="Activo"/>
    <s v="JARDIN BOTANICO JOSE CELESTINO MUTIS- SEDE PRINCIPAL"/>
    <x v="3"/>
    <x v="0"/>
    <s v="En tramite - Por asignacion"/>
    <x v="2"/>
    <s v="En tramite - Por asignacion"/>
    <s v="SOLICITO INFORMACION  CORDIAL SALUDO.   SOLICITO AMABLEMENTE Y SI ES POSIBLE POR FAVOR PODEN LA COPA DE ESTE ARBOL UBICADO EN LA CARRERA 9 CON CALLE 96 BARRIO CHICO EN BOGOTA  YA QUE NOS TAPAN TODA LA ENTRADA DEL SOL A LOS APARTAMENTOS. O ME INDIQUEN POR FAVOR A DONDE PUEDO ACUDIR PARA NOS COLABOREN.   GRACIAS.  TATIANA.  "/>
    <m/>
    <s v="Poda de Arboles en Espacio Publico"/>
    <s v="false"/>
    <s v="true"/>
    <s v="false"/>
    <m/>
    <m/>
    <s v="false"/>
    <m/>
    <m/>
    <x v="2"/>
    <m/>
    <m/>
    <x v="1"/>
    <m/>
    <m/>
    <m/>
    <m/>
    <d v="2020-02-10T00:00:00"/>
    <d v="2020-02-11T00:00:00"/>
    <x v="1227"/>
    <n v="2020"/>
    <d v="2020-02-11T00:00:00"/>
    <m/>
    <s v=" "/>
    <s v=" "/>
    <s v=" "/>
    <s v=" "/>
    <s v=" "/>
    <s v=" "/>
    <d v="2020-03-02T00:00:00"/>
    <n v="1"/>
    <m/>
    <s v=" "/>
    <s v=" "/>
    <d v="2020-02-29T00:00:00"/>
    <n v="15"/>
    <n v="0"/>
    <s v="Clasificacion"/>
    <s v="Funcionario"/>
    <d v="2020-02-28T00:00:00"/>
    <n v="13"/>
    <n v="0"/>
    <m/>
    <m/>
    <s v="Natural"/>
    <x v="1"/>
    <m/>
    <s v="Funcionario"/>
    <s v="pmedina56"/>
    <s v="En nombre propio"/>
    <m/>
    <s v="TATIANA  DUARTE "/>
    <m/>
    <m/>
    <s v="tatianadc07@gmail.com"/>
    <m/>
    <m/>
    <m/>
    <m/>
    <m/>
    <m/>
    <m/>
    <s v="false"/>
    <s v="true"/>
    <m/>
    <m/>
    <n v="3"/>
    <s v="Ingresada"/>
    <s v="Por el distrito"/>
    <m/>
    <s v="PERIODO ACTUAL"/>
    <s v=" "/>
    <s v="Pendiente en terminos"/>
    <s v="11-15."/>
    <s v="PENDIENTE"/>
    <s v="PENDIENTE"/>
    <n v="15"/>
    <n v="11"/>
    <n v="10"/>
    <n v="0"/>
  </r>
  <r>
    <n v="22138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UAN SEBASTIAN GALINDO"/>
    <m/>
    <s v="Solicitud de Subsidios Funerarios"/>
    <s v="true"/>
    <s v="true"/>
    <s v="false"/>
    <m/>
    <m/>
    <s v="false"/>
    <m/>
    <m/>
    <x v="2"/>
    <m/>
    <m/>
    <x v="1"/>
    <m/>
    <m/>
    <m/>
    <m/>
    <d v="2020-02-11T00:00:00"/>
    <d v="2020-02-12T00:00:00"/>
    <x v="1228"/>
    <n v="2020"/>
    <d v="2020-02-12T00:00:00"/>
    <n v="20207000021772"/>
    <d v="2020-02-11T00:00:00"/>
    <s v=" "/>
    <s v=" "/>
    <s v=" "/>
    <s v=" "/>
    <s v=" "/>
    <d v="2020-03-03T00:00:00"/>
    <n v="15"/>
    <m/>
    <s v=" "/>
    <d v="2020-02-11T06:55:57"/>
    <d v="2020-02-29T00:00:00"/>
    <n v="1"/>
    <n v="0"/>
    <s v="Registro para atencion"/>
    <s v="Funcionario"/>
    <d v="2020-02-13T00:00:00"/>
    <n v="1"/>
    <n v="0"/>
    <m/>
    <m/>
    <s v="Natural"/>
    <x v="1"/>
    <m/>
    <s v="Funcionario"/>
    <s v="rosa.castaneda"/>
    <s v="En nombre propio"/>
    <s v="Cedula de ciudadania"/>
    <s v="NESTOR FABIAN GALINDO GUERRA"/>
    <n v="1010210624"/>
    <m/>
    <m/>
    <m/>
    <n v="3133824644"/>
    <m/>
    <m/>
    <m/>
    <m/>
    <m/>
    <s v="false"/>
    <s v="false"/>
    <m/>
    <m/>
    <n v="1"/>
    <s v="Registrada"/>
    <s v="Propios"/>
    <m/>
    <s v="PERIODO ACTUAL"/>
    <s v="Gestion oportuna (DTL)"/>
    <s v=" "/>
    <s v="0-3."/>
    <s v="GESTIONADOS"/>
    <s v="PENDIENTE"/>
    <n v="15"/>
    <n v="14"/>
    <n v="13"/>
    <n v="0"/>
  </r>
  <r>
    <n v="2214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NARIA YBES ALONSO"/>
    <m/>
    <s v="Solicitud de Subsidios Funerarios"/>
    <s v="true"/>
    <s v="true"/>
    <s v="false"/>
    <m/>
    <m/>
    <s v="false"/>
    <m/>
    <m/>
    <x v="2"/>
    <m/>
    <m/>
    <x v="1"/>
    <m/>
    <m/>
    <m/>
    <m/>
    <d v="2020-02-11T00:00:00"/>
    <d v="2020-02-12T00:00:00"/>
    <x v="1229"/>
    <n v="2020"/>
    <d v="2020-02-12T00:00:00"/>
    <n v="20207000021762"/>
    <d v="2020-02-11T00:00:00"/>
    <s v=" "/>
    <s v=" "/>
    <s v=" "/>
    <s v=" "/>
    <s v=" "/>
    <d v="2020-03-03T00:00:00"/>
    <n v="15"/>
    <m/>
    <s v=" "/>
    <d v="2020-02-11T07:02:41"/>
    <d v="2020-02-29T00:00:00"/>
    <n v="1"/>
    <n v="0"/>
    <s v="Registro para atencion"/>
    <s v="Funcionario"/>
    <d v="2020-02-13T00:00:00"/>
    <n v="1"/>
    <n v="0"/>
    <m/>
    <m/>
    <s v="Natural"/>
    <x v="1"/>
    <m/>
    <s v="Funcionario"/>
    <s v="rosa.castaneda"/>
    <s v="En nombre propio"/>
    <s v="Cedula de ciudadania"/>
    <s v="DIANA  GARZON ALONSO"/>
    <n v="52878083"/>
    <m/>
    <m/>
    <m/>
    <n v="3153069816"/>
    <m/>
    <m/>
    <m/>
    <m/>
    <m/>
    <s v="false"/>
    <s v="false"/>
    <m/>
    <m/>
    <n v="1"/>
    <s v="Registrada"/>
    <s v="Propios"/>
    <m/>
    <s v="PERIODO ACTUAL"/>
    <s v="Gestion oportuna (DTL)"/>
    <s v=" "/>
    <s v="0-3."/>
    <s v="GESTIONADOS"/>
    <s v="PENDIENTE"/>
    <n v="15"/>
    <n v="14"/>
    <n v="13"/>
    <n v="0"/>
  </r>
  <r>
    <n v="2214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ISABEL GARAVITO"/>
    <m/>
    <s v="Solicitud de Subsidios Funerarios"/>
    <s v="true"/>
    <s v="true"/>
    <s v="false"/>
    <m/>
    <m/>
    <s v="false"/>
    <m/>
    <m/>
    <x v="2"/>
    <m/>
    <m/>
    <x v="1"/>
    <m/>
    <m/>
    <m/>
    <m/>
    <d v="2020-02-11T00:00:00"/>
    <d v="2020-02-12T00:00:00"/>
    <x v="1230"/>
    <n v="2020"/>
    <d v="2020-02-12T00:00:00"/>
    <s v="20207000021742 2020"/>
    <d v="2020-02-11T00:00:00"/>
    <s v=" "/>
    <s v=" "/>
    <s v=" "/>
    <s v=" "/>
    <s v=" "/>
    <d v="2020-03-03T00:00:00"/>
    <n v="15"/>
    <m/>
    <s v=" "/>
    <d v="2020-02-11T07:08:38"/>
    <d v="2020-02-29T00:00:00"/>
    <n v="1"/>
    <n v="0"/>
    <s v="Registro para atencion"/>
    <s v="Funcionario"/>
    <d v="2020-02-13T00:00:00"/>
    <n v="1"/>
    <n v="0"/>
    <m/>
    <m/>
    <s v="Natural"/>
    <x v="1"/>
    <m/>
    <s v="Funcionario"/>
    <s v="rosa.castaneda"/>
    <s v="En nombre propio"/>
    <s v="Cedula de ciudadania"/>
    <s v="OLGA INES ISABEL VARGAS"/>
    <n v="51655996"/>
    <m/>
    <m/>
    <m/>
    <n v="3112160220"/>
    <m/>
    <m/>
    <m/>
    <m/>
    <m/>
    <s v="false"/>
    <s v="false"/>
    <m/>
    <m/>
    <n v="1"/>
    <s v="Registrada"/>
    <s v="Propios"/>
    <m/>
    <s v="PERIODO ACTUAL"/>
    <s v="Gestion oportuna (DTL)"/>
    <s v=" "/>
    <s v="0-3."/>
    <s v="GESTIONADOS"/>
    <s v="PENDIENTE"/>
    <n v="15"/>
    <n v="14"/>
    <n v="13"/>
    <n v="0"/>
  </r>
  <r>
    <n v="2215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11T00:00:00"/>
    <d v="2020-02-12T00:00:00"/>
    <x v="1231"/>
    <n v="2020"/>
    <d v="2020-02-12T00:00:00"/>
    <n v="20207000021322"/>
    <d v="2020-02-11T00:00:00"/>
    <s v=" "/>
    <s v=" "/>
    <s v=" "/>
    <s v=" "/>
    <s v=" "/>
    <d v="2020-03-03T00:00:00"/>
    <n v="15"/>
    <m/>
    <s v=" "/>
    <d v="2020-02-11T07:13:35"/>
    <d v="2020-02-29T00:00:00"/>
    <n v="1"/>
    <n v="0"/>
    <s v="Registro para atencion"/>
    <s v="Funcionario"/>
    <d v="2020-02-13T00:00:00"/>
    <n v="1"/>
    <n v="0"/>
    <m/>
    <m/>
    <s v="Natural"/>
    <x v="1"/>
    <m/>
    <s v="Funcionario"/>
    <s v="rosa.castaneda"/>
    <s v="En nombre propio"/>
    <s v="Cedula de ciudadania"/>
    <s v="YUDY TRINIDAD URIBE HERNANDEZ"/>
    <n v="1019101397"/>
    <m/>
    <m/>
    <m/>
    <n v="3125821855"/>
    <m/>
    <m/>
    <m/>
    <m/>
    <m/>
    <s v="false"/>
    <s v="false"/>
    <m/>
    <m/>
    <n v="1"/>
    <s v="Registrada"/>
    <s v="Propios"/>
    <m/>
    <s v="PERIODO ACTUAL"/>
    <s v="Gestion oportuna (DTL)"/>
    <s v=" "/>
    <s v="0-3."/>
    <s v="GESTIONADOS"/>
    <s v="PENDIENTE"/>
    <n v="15"/>
    <n v="14"/>
    <n v="13"/>
    <n v="0"/>
  </r>
  <r>
    <n v="22158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0"/>
    <s v="Solucionado - Registro con preclasificacion"/>
    <s v="SOLICITUD DE SUBSIDIO FUNERARIO PARA QUIEN EN VIDA RESPONDIO AL NOMBRE DE HERMINIA BUITRAGO"/>
    <m/>
    <s v="Solicitud de Subsidios Funerarios"/>
    <s v="true"/>
    <s v="true"/>
    <s v="false"/>
    <m/>
    <m/>
    <s v="false"/>
    <m/>
    <m/>
    <x v="2"/>
    <m/>
    <m/>
    <x v="1"/>
    <m/>
    <m/>
    <m/>
    <m/>
    <d v="2020-02-11T00:00:00"/>
    <d v="2020-02-12T00:00:00"/>
    <x v="1232"/>
    <n v="2020"/>
    <d v="2020-02-12T00:00:00"/>
    <n v="20207000021302"/>
    <d v="2020-02-11T00:00:00"/>
    <s v=" "/>
    <s v=" "/>
    <s v=" "/>
    <s v=" "/>
    <s v=" "/>
    <d v="2020-03-03T00:00:00"/>
    <n v="15"/>
    <m/>
    <s v=" "/>
    <d v="2020-02-11T07:22:43"/>
    <d v="2020-02-26T10:59:49"/>
    <n v="1"/>
    <n v="0"/>
    <s v="Registro para atencion"/>
    <s v="Funcionario"/>
    <d v="2020-02-13T00:00:00"/>
    <n v="1"/>
    <n v="0"/>
    <m/>
    <m/>
    <s v="Natural"/>
    <x v="1"/>
    <m/>
    <s v="Funcionario"/>
    <s v="rosa.castaneda"/>
    <s v="En nombre propio"/>
    <s v="Cedula de ciudadania"/>
    <s v="JOHHANA ANDREA VICTORIA GARAY"/>
    <n v="1031122380"/>
    <m/>
    <m/>
    <m/>
    <n v="3203593848"/>
    <m/>
    <m/>
    <m/>
    <m/>
    <m/>
    <s v="false"/>
    <s v="false"/>
    <m/>
    <m/>
    <n v="1"/>
    <s v="Registrada"/>
    <s v="Propios"/>
    <m/>
    <s v="PERIODO ACTUAL"/>
    <s v="Gestion oportuna (DTL)"/>
    <s v=" "/>
    <s v="0-3."/>
    <s v="GESTIONADOS"/>
    <s v="GESTIONADO"/>
    <n v="15"/>
    <n v="14"/>
    <n v="11"/>
    <n v="0"/>
  </r>
  <r>
    <n v="22164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MARIA CRUZ DE LUGO"/>
    <m/>
    <s v="Solicitud de Subsidios Funerarios"/>
    <s v="true"/>
    <s v="true"/>
    <s v="false"/>
    <m/>
    <m/>
    <s v="false"/>
    <m/>
    <m/>
    <x v="2"/>
    <m/>
    <m/>
    <x v="1"/>
    <m/>
    <m/>
    <m/>
    <m/>
    <d v="2020-02-11T00:00:00"/>
    <d v="2020-02-12T00:00:00"/>
    <x v="1233"/>
    <n v="2020"/>
    <d v="2020-02-12T00:00:00"/>
    <n v="20207000042292"/>
    <d v="2020-02-11T00:00:00"/>
    <s v=" "/>
    <s v=" "/>
    <s v=" "/>
    <s v=" "/>
    <s v=" "/>
    <d v="2020-03-03T00:00:00"/>
    <n v="15"/>
    <m/>
    <s v=" "/>
    <d v="2020-02-11T07:30:26"/>
    <d v="2020-02-29T00:00:00"/>
    <n v="1"/>
    <n v="0"/>
    <s v="Registro para atencion"/>
    <s v="Funcionario"/>
    <d v="2020-02-13T00:00:00"/>
    <n v="1"/>
    <n v="0"/>
    <m/>
    <m/>
    <s v="Natural"/>
    <x v="1"/>
    <m/>
    <s v="Funcionario"/>
    <s v="luis.rodriguez10"/>
    <s v="En nombre propio"/>
    <s v="Cedula de ciudadania"/>
    <s v="DORA LILIA LUGO CRUZ"/>
    <n v="21075640"/>
    <m/>
    <m/>
    <m/>
    <n v="3227139165"/>
    <s v="KR 98BBIS 42A 78 S"/>
    <m/>
    <m/>
    <m/>
    <m/>
    <s v="true"/>
    <s v="false"/>
    <m/>
    <m/>
    <n v="1"/>
    <s v="Registrada"/>
    <s v="Propios"/>
    <m/>
    <s v="PERIODO ACTUAL"/>
    <s v="Gestion oportuna (DTL)"/>
    <s v=" "/>
    <s v="0-3."/>
    <s v="GESTIONADOS"/>
    <s v="PENDIENTE"/>
    <n v="15"/>
    <n v="14"/>
    <n v="13"/>
    <n v="0"/>
  </r>
  <r>
    <n v="2216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11T00:00:00"/>
    <d v="2020-02-12T00:00:00"/>
    <x v="1234"/>
    <n v="2020"/>
    <d v="2020-02-12T00:00:00"/>
    <n v="20207000020902"/>
    <d v="2020-02-11T00:00:00"/>
    <s v=" "/>
    <s v=" "/>
    <s v=" "/>
    <s v=" "/>
    <s v=" "/>
    <d v="2020-03-03T00:00:00"/>
    <n v="15"/>
    <m/>
    <s v=" "/>
    <d v="2020-02-11T07:32:29"/>
    <d v="2020-02-29T00:00:00"/>
    <n v="1"/>
    <n v="0"/>
    <s v="Registro para atencion"/>
    <s v="Funcionario"/>
    <d v="2020-02-13T00:00:00"/>
    <n v="1"/>
    <n v="0"/>
    <m/>
    <m/>
    <s v="Natural"/>
    <x v="1"/>
    <m/>
    <s v="Funcionario"/>
    <s v="rosa.castaneda"/>
    <s v="En nombre propio"/>
    <s v="Cedula de ciudadania"/>
    <s v="CESAR AUGUSTO GUERRERO DUQUE"/>
    <n v="80184080"/>
    <m/>
    <m/>
    <m/>
    <n v="3058870441"/>
    <m/>
    <m/>
    <m/>
    <m/>
    <m/>
    <s v="false"/>
    <s v="false"/>
    <m/>
    <m/>
    <n v="1"/>
    <s v="Registrada"/>
    <s v="Propios"/>
    <m/>
    <s v="PERIODO ACTUAL"/>
    <s v="Gestion oportuna (DTL)"/>
    <s v=" "/>
    <s v="0-3."/>
    <s v="GESTIONADOS"/>
    <s v="PENDIENTE"/>
    <n v="15"/>
    <n v="14"/>
    <n v="13"/>
    <n v="0"/>
  </r>
  <r>
    <n v="2216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OSE BAYONA"/>
    <m/>
    <s v="Solicitud de Subsidios Funerarios"/>
    <s v="true"/>
    <s v="true"/>
    <s v="false"/>
    <m/>
    <m/>
    <s v="false"/>
    <m/>
    <m/>
    <x v="2"/>
    <m/>
    <m/>
    <x v="1"/>
    <m/>
    <m/>
    <m/>
    <m/>
    <d v="2020-02-11T00:00:00"/>
    <d v="2020-02-12T00:00:00"/>
    <x v="1235"/>
    <n v="2020"/>
    <d v="2020-02-12T00:00:00"/>
    <n v="20207000042242"/>
    <d v="2020-02-11T00:00:00"/>
    <s v=" "/>
    <s v=" "/>
    <s v=" "/>
    <s v=" "/>
    <s v=" "/>
    <d v="2020-03-03T00:00:00"/>
    <n v="15"/>
    <m/>
    <s v=" "/>
    <d v="2020-02-11T07:33:08"/>
    <d v="2020-02-29T00:00:00"/>
    <n v="1"/>
    <n v="0"/>
    <s v="Registro para atencion"/>
    <s v="Funcionario"/>
    <d v="2020-02-13T00:00:00"/>
    <n v="1"/>
    <n v="0"/>
    <m/>
    <m/>
    <s v="Natural"/>
    <x v="1"/>
    <m/>
    <s v="Funcionario"/>
    <s v="luis.rodriguez10"/>
    <s v="En nombre propio"/>
    <s v="Cedula de ciudadania"/>
    <s v="PEDRO WILLIAN BAYONA CERON"/>
    <n v="79390559"/>
    <m/>
    <m/>
    <n v="2077042"/>
    <n v="3144753656"/>
    <s v="CL 43 S"/>
    <m/>
    <m/>
    <m/>
    <m/>
    <s v="true"/>
    <s v="false"/>
    <m/>
    <m/>
    <n v="1"/>
    <s v="Registrada"/>
    <s v="Propios"/>
    <m/>
    <s v="PERIODO ACTUAL"/>
    <s v="Gestion oportuna (DTL)"/>
    <s v=" "/>
    <s v="0-3."/>
    <s v="GESTIONADOS"/>
    <s v="PENDIENTE"/>
    <n v="15"/>
    <n v="14"/>
    <n v="13"/>
    <n v="0"/>
  </r>
  <r>
    <n v="2217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36"/>
    <n v="2020"/>
    <d v="2020-02-12T00:00:00"/>
    <n v="20207000042202"/>
    <d v="2020-02-11T00:00:00"/>
    <s v=" "/>
    <s v=" "/>
    <s v=" "/>
    <s v=" "/>
    <s v=" "/>
    <d v="2020-03-03T00:00:00"/>
    <n v="15"/>
    <m/>
    <s v=" "/>
    <d v="2020-02-11T07:37:33"/>
    <d v="2020-02-29T00:00:00"/>
    <n v="1"/>
    <n v="0"/>
    <s v="Registro para atencion"/>
    <s v="Funcionario"/>
    <d v="2020-02-13T00:00:00"/>
    <n v="1"/>
    <n v="0"/>
    <m/>
    <m/>
    <s v="Natural"/>
    <x v="1"/>
    <m/>
    <s v="Funcionario"/>
    <s v="luis.rodriguez10"/>
    <s v="En nombre propio"/>
    <s v="Cedula de ciudadania"/>
    <s v="JOHN ALEXANDER ALFONSO CHIPATECUA"/>
    <n v="1010185966"/>
    <m/>
    <m/>
    <m/>
    <n v="3123619646"/>
    <s v="CALLE 36 SUR NO 20 06 INT"/>
    <m/>
    <m/>
    <m/>
    <m/>
    <s v="true"/>
    <s v="false"/>
    <m/>
    <m/>
    <n v="1"/>
    <s v="Registrada"/>
    <s v="Propios"/>
    <m/>
    <s v="PERIODO ACTUAL"/>
    <s v="Gestion oportuna (DTL)"/>
    <s v=" "/>
    <s v="0-3."/>
    <s v="GESTIONADOS"/>
    <s v="PENDIENTE"/>
    <n v="15"/>
    <n v="14"/>
    <n v="13"/>
    <n v="0"/>
  </r>
  <r>
    <n v="2217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ESUS ANIBAL MORENO"/>
    <m/>
    <s v="Solicitud de Subsidios Funerarios"/>
    <s v="true"/>
    <s v="true"/>
    <s v="false"/>
    <m/>
    <m/>
    <s v="false"/>
    <m/>
    <m/>
    <x v="2"/>
    <m/>
    <m/>
    <x v="1"/>
    <m/>
    <m/>
    <m/>
    <m/>
    <d v="2020-02-11T00:00:00"/>
    <d v="2020-02-12T00:00:00"/>
    <x v="1237"/>
    <n v="2020"/>
    <d v="2020-02-12T00:00:00"/>
    <n v="20207000020862"/>
    <d v="2020-02-11T00:00:00"/>
    <s v=" "/>
    <s v=" "/>
    <s v=" "/>
    <s v=" "/>
    <s v=" "/>
    <d v="2020-03-03T00:00:00"/>
    <n v="15"/>
    <m/>
    <s v=" "/>
    <d v="2020-02-11T07:39:15"/>
    <d v="2020-02-29T00:00:00"/>
    <n v="1"/>
    <n v="0"/>
    <s v="Registro para atencion"/>
    <s v="Funcionario"/>
    <d v="2020-02-13T00:00:00"/>
    <n v="1"/>
    <n v="0"/>
    <m/>
    <m/>
    <s v="Natural"/>
    <x v="1"/>
    <m/>
    <s v="Funcionario"/>
    <s v="rosa.castaneda"/>
    <s v="En nombre propio"/>
    <s v="Cedula de ciudadania"/>
    <s v="WILTON  MORENO ALCANTARA"/>
    <n v="79705336"/>
    <m/>
    <m/>
    <m/>
    <n v="3125919461"/>
    <m/>
    <m/>
    <m/>
    <m/>
    <m/>
    <s v="false"/>
    <s v="false"/>
    <m/>
    <m/>
    <n v="1"/>
    <s v="Registrada"/>
    <s v="Propios"/>
    <m/>
    <s v="PERIODO ACTUAL"/>
    <s v="Gestion oportuna (DTL)"/>
    <s v=" "/>
    <s v="0-3."/>
    <s v="GESTIONADOS"/>
    <s v="PENDIENTE"/>
    <n v="15"/>
    <n v="14"/>
    <n v="13"/>
    <n v="0"/>
  </r>
  <r>
    <n v="2217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1T00:00:00"/>
    <d v="2020-02-12T00:00:00"/>
    <x v="1238"/>
    <n v="2020"/>
    <d v="2020-02-12T00:00:00"/>
    <n v="20207000042142"/>
    <d v="2020-02-11T00:00:00"/>
    <s v=" "/>
    <s v=" "/>
    <s v=" "/>
    <s v=" "/>
    <s v=" "/>
    <d v="2020-03-03T00:00:00"/>
    <n v="15"/>
    <m/>
    <s v=" "/>
    <d v="2020-02-11T07:39:53"/>
    <d v="2020-02-29T00:00:00"/>
    <n v="1"/>
    <n v="0"/>
    <s v="Registro para atencion"/>
    <s v="Funcionario"/>
    <d v="2020-02-13T00:00:00"/>
    <n v="1"/>
    <n v="0"/>
    <m/>
    <m/>
    <s v="Natural"/>
    <x v="1"/>
    <m/>
    <s v="Funcionario"/>
    <s v="luis.rodriguez10"/>
    <s v="En nombre propio"/>
    <s v="Cedula de ciudadania"/>
    <s v="JOSE JOAQUIN GARCIA TOCANCIPA"/>
    <n v="1007840116"/>
    <m/>
    <m/>
    <m/>
    <n v="3022226261"/>
    <s v="CALLE 69 C NO 18 U 47"/>
    <m/>
    <m/>
    <m/>
    <m/>
    <s v="true"/>
    <s v="false"/>
    <m/>
    <m/>
    <n v="1"/>
    <s v="Registrada"/>
    <s v="Propios"/>
    <m/>
    <s v="PERIODO ACTUAL"/>
    <s v="Gestion oportuna (DTL)"/>
    <s v=" "/>
    <s v="0-3."/>
    <s v="GESTIONADOS"/>
    <s v="PENDIENTE"/>
    <n v="15"/>
    <n v="14"/>
    <n v="13"/>
    <n v="0"/>
  </r>
  <r>
    <n v="2217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1T00:00:00"/>
    <d v="2020-02-12T00:00:00"/>
    <x v="1239"/>
    <n v="2020"/>
    <d v="2020-02-12T00:00:00"/>
    <n v="20207000042082"/>
    <d v="2020-02-11T00:00:00"/>
    <s v=" "/>
    <s v=" "/>
    <s v=" "/>
    <s v=" "/>
    <s v=" "/>
    <d v="2020-03-03T00:00:00"/>
    <n v="15"/>
    <m/>
    <s v=" "/>
    <d v="2020-02-11T07:43:04"/>
    <d v="2020-02-29T00:00:00"/>
    <n v="1"/>
    <n v="0"/>
    <s v="Registro para atencion"/>
    <s v="Funcionario"/>
    <d v="2020-02-13T00:00:00"/>
    <n v="1"/>
    <n v="0"/>
    <m/>
    <m/>
    <s v="Natural"/>
    <x v="1"/>
    <m/>
    <s v="Funcionario"/>
    <s v="luis.rodriguez10"/>
    <s v="En nombre propio"/>
    <s v="Cedula de ciudadania"/>
    <s v="LLANCY LLERALDIN GARCIA TOCANCIPA"/>
    <n v="1024595153"/>
    <m/>
    <m/>
    <m/>
    <n v="3125142410"/>
    <s v="CALLE 69 C NO 184 47 SUR LA ESPERANZA CIUDAD BOLIVAR"/>
    <m/>
    <m/>
    <m/>
    <m/>
    <s v="true"/>
    <s v="false"/>
    <m/>
    <m/>
    <n v="1"/>
    <s v="Registrada"/>
    <s v="Propios"/>
    <m/>
    <s v="PERIODO ACTUAL"/>
    <s v="Gestion oportuna (DTL)"/>
    <s v=" "/>
    <s v="0-3."/>
    <s v="GESTIONADOS"/>
    <s v="PENDIENTE"/>
    <n v="15"/>
    <n v="14"/>
    <n v="13"/>
    <n v="0"/>
  </r>
  <r>
    <n v="2218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YCOL ALEXIS CRUZ"/>
    <m/>
    <s v="Solicitud de Subsidios Funerarios"/>
    <s v="true"/>
    <s v="true"/>
    <s v="false"/>
    <m/>
    <m/>
    <s v="false"/>
    <m/>
    <m/>
    <x v="2"/>
    <m/>
    <m/>
    <x v="1"/>
    <m/>
    <m/>
    <m/>
    <m/>
    <d v="2020-02-11T00:00:00"/>
    <d v="2020-02-12T00:00:00"/>
    <x v="1240"/>
    <n v="2020"/>
    <d v="2020-02-12T00:00:00"/>
    <n v="20207000020832"/>
    <d v="2020-02-11T00:00:00"/>
    <s v=" "/>
    <s v=" "/>
    <s v=" "/>
    <s v=" "/>
    <s v=" "/>
    <d v="2020-03-03T00:00:00"/>
    <n v="15"/>
    <m/>
    <s v=" "/>
    <d v="2020-02-11T07:44:21"/>
    <d v="2020-02-29T00:00:00"/>
    <n v="1"/>
    <n v="0"/>
    <s v="Registro para atencion"/>
    <s v="Funcionario"/>
    <d v="2020-02-13T00:00:00"/>
    <n v="1"/>
    <n v="0"/>
    <m/>
    <m/>
    <s v="Natural"/>
    <x v="1"/>
    <m/>
    <s v="Funcionario"/>
    <s v="rosa.castaneda"/>
    <s v="En nombre propio"/>
    <s v="Cedula de ciudadania"/>
    <s v="MANUEL JOSE CRUZ AMADOR"/>
    <n v="79280967"/>
    <m/>
    <m/>
    <m/>
    <n v="3118261123"/>
    <s v="KR 95A 136 42"/>
    <m/>
    <m/>
    <m/>
    <m/>
    <s v="false"/>
    <s v="false"/>
    <m/>
    <m/>
    <n v="1"/>
    <s v="Registrada"/>
    <s v="Propios"/>
    <m/>
    <s v="PERIODO ACTUAL"/>
    <s v="Gestion oportuna (DTL)"/>
    <s v=" "/>
    <s v="0-3."/>
    <s v="GESTIONADOS"/>
    <s v="PENDIENTE"/>
    <n v="15"/>
    <n v="14"/>
    <n v="13"/>
    <n v="0"/>
  </r>
  <r>
    <n v="2218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BERENICE ZAPATA MURILLO"/>
    <m/>
    <s v="Solicitud de Subsidios Funerarios"/>
    <s v="true"/>
    <s v="true"/>
    <s v="false"/>
    <m/>
    <m/>
    <s v="false"/>
    <m/>
    <m/>
    <x v="2"/>
    <m/>
    <m/>
    <x v="1"/>
    <m/>
    <m/>
    <m/>
    <m/>
    <d v="2020-02-11T00:00:00"/>
    <d v="2020-02-12T00:00:00"/>
    <x v="1241"/>
    <n v="2020"/>
    <d v="2020-02-12T00:00:00"/>
    <n v="20207000042072"/>
    <d v="2020-02-11T00:00:00"/>
    <s v=" "/>
    <s v=" "/>
    <s v=" "/>
    <s v=" "/>
    <s v=" "/>
    <d v="2020-03-03T00:00:00"/>
    <n v="15"/>
    <m/>
    <s v=" "/>
    <d v="2020-02-11T07:45:44"/>
    <d v="2020-02-29T00:00:00"/>
    <n v="1"/>
    <n v="0"/>
    <s v="Registro para atencion"/>
    <s v="Funcionario"/>
    <d v="2020-02-13T00:00:00"/>
    <n v="1"/>
    <n v="0"/>
    <m/>
    <m/>
    <s v="Natural"/>
    <x v="1"/>
    <m/>
    <s v="Funcionario"/>
    <s v="luis.rodriguez10"/>
    <s v="En nombre propio"/>
    <s v="Cedula de ciudadania"/>
    <s v="SAUL EMILIO MORA BELTRAN"/>
    <n v="79350206"/>
    <m/>
    <m/>
    <n v="2079667"/>
    <n v="3134052964"/>
    <s v="DG 48C S"/>
    <m/>
    <m/>
    <m/>
    <m/>
    <s v="true"/>
    <s v="false"/>
    <m/>
    <m/>
    <n v="1"/>
    <s v="Registrada"/>
    <s v="Propios"/>
    <m/>
    <s v="PERIODO ACTUAL"/>
    <s v="Gestion oportuna (DTL)"/>
    <s v=" "/>
    <s v="0-3."/>
    <s v="GESTIONADOS"/>
    <s v="PENDIENTE"/>
    <n v="15"/>
    <n v="14"/>
    <n v="13"/>
    <n v="0"/>
  </r>
  <r>
    <n v="2218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1T00:00:00"/>
    <d v="2020-02-12T00:00:00"/>
    <x v="1242"/>
    <n v="2020"/>
    <d v="2020-02-12T00:00:00"/>
    <n v="20207000042062"/>
    <d v="2020-02-11T00:00:00"/>
    <s v=" "/>
    <s v=" "/>
    <s v=" "/>
    <s v=" "/>
    <s v=" "/>
    <d v="2020-03-03T00:00:00"/>
    <n v="15"/>
    <m/>
    <s v=" "/>
    <d v="2020-02-11T07:51:15"/>
    <d v="2020-02-29T00:00:00"/>
    <n v="1"/>
    <n v="0"/>
    <s v="Registro para atencion"/>
    <s v="Funcionario"/>
    <d v="2020-02-13T00:00:00"/>
    <n v="1"/>
    <n v="0"/>
    <m/>
    <m/>
    <s v="Natural"/>
    <x v="1"/>
    <m/>
    <s v="Funcionario"/>
    <s v="luis.rodriguez10"/>
    <s v="En nombre propio"/>
    <s v="Cedula de ciudadania"/>
    <s v="JHOJAN STIVEN MARTINEZ GARCIA"/>
    <n v="1033792242"/>
    <m/>
    <m/>
    <m/>
    <n v="3124042508"/>
    <s v="CALLE 69 C NO 184 47 SUR LA ESPERANZA CIUDAD BOLIVAR"/>
    <m/>
    <m/>
    <m/>
    <m/>
    <s v="true"/>
    <s v="false"/>
    <m/>
    <m/>
    <n v="1"/>
    <s v="Registrada"/>
    <s v="Propios"/>
    <m/>
    <s v="PERIODO ACTUAL"/>
    <s v="Gestion oportuna (DTL)"/>
    <s v=" "/>
    <s v="0-3."/>
    <s v="GESTIONADOS"/>
    <s v="PENDIENTE"/>
    <n v="15"/>
    <n v="14"/>
    <n v="13"/>
    <n v="0"/>
  </r>
  <r>
    <n v="2219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GLORIA DAZA"/>
    <m/>
    <s v="Solicitud de Subsidios Funerarios"/>
    <s v="true"/>
    <s v="true"/>
    <s v="false"/>
    <m/>
    <m/>
    <s v="false"/>
    <m/>
    <m/>
    <x v="2"/>
    <m/>
    <m/>
    <x v="1"/>
    <m/>
    <m/>
    <m/>
    <m/>
    <d v="2020-02-11T00:00:00"/>
    <d v="2020-02-12T00:00:00"/>
    <x v="1243"/>
    <n v="2020"/>
    <d v="2020-02-12T00:00:00"/>
    <n v="20207000020562"/>
    <d v="2020-02-11T00:00:00"/>
    <s v=" "/>
    <s v=" "/>
    <s v=" "/>
    <s v=" "/>
    <s v=" "/>
    <d v="2020-03-03T00:00:00"/>
    <n v="15"/>
    <m/>
    <s v=" "/>
    <d v="2020-02-11T07:53:46"/>
    <d v="2020-02-29T00:00:00"/>
    <n v="1"/>
    <n v="0"/>
    <s v="Registro para atencion"/>
    <s v="Funcionario"/>
    <d v="2020-02-13T00:00:00"/>
    <n v="1"/>
    <n v="0"/>
    <m/>
    <m/>
    <s v="Natural"/>
    <x v="1"/>
    <m/>
    <s v="Funcionario"/>
    <s v="rosa.castaneda"/>
    <s v="En nombre propio"/>
    <s v="Cedula de ciudadania"/>
    <s v="BLANCA YOLANDA DAZA GARCIA"/>
    <n v="39796475"/>
    <m/>
    <m/>
    <m/>
    <n v="3138418903"/>
    <s v="CALLE 55 A NO 12 A 41 SUR TUNJUELITO"/>
    <m/>
    <m/>
    <m/>
    <m/>
    <s v="true"/>
    <s v="false"/>
    <m/>
    <m/>
    <n v="1"/>
    <s v="Registrada"/>
    <s v="Propios"/>
    <m/>
    <s v="PERIODO ACTUAL"/>
    <s v="Gestion oportuna (DTL)"/>
    <s v=" "/>
    <s v="0-3."/>
    <s v="GESTIONADOS"/>
    <s v="PENDIENTE"/>
    <n v="15"/>
    <n v="14"/>
    <n v="13"/>
    <n v="0"/>
  </r>
  <r>
    <n v="2219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DIANA PATRICIA AVENDANO"/>
    <m/>
    <s v="Solicitud de Subsidios Funerarios"/>
    <s v="true"/>
    <s v="true"/>
    <s v="false"/>
    <m/>
    <m/>
    <s v="false"/>
    <m/>
    <m/>
    <x v="2"/>
    <m/>
    <m/>
    <x v="1"/>
    <n v="-7407627354841680"/>
    <n v="4598993925697380"/>
    <m/>
    <m/>
    <d v="2020-02-11T00:00:00"/>
    <d v="2020-02-12T00:00:00"/>
    <x v="1244"/>
    <n v="2020"/>
    <d v="2020-02-12T00:00:00"/>
    <n v="20207000042042"/>
    <d v="2020-02-11T00:00:00"/>
    <s v=" "/>
    <s v=" "/>
    <s v=" "/>
    <s v=" "/>
    <s v=" "/>
    <d v="2020-03-03T00:00:00"/>
    <n v="15"/>
    <m/>
    <s v=" "/>
    <d v="2020-02-11T07:56:16"/>
    <d v="2020-02-29T00:00:00"/>
    <n v="1"/>
    <n v="0"/>
    <s v="Registro para atencion"/>
    <s v="Funcionario"/>
    <d v="2020-02-13T00:00:00"/>
    <n v="1"/>
    <n v="0"/>
    <m/>
    <m/>
    <s v="Natural"/>
    <x v="1"/>
    <m/>
    <s v="Funcionario"/>
    <s v="luis.rodriguez10"/>
    <s v="En nombre propio"/>
    <s v="Cedula de ciudadania"/>
    <s v="CARLOS YESID AVENDANO SILVA"/>
    <n v="1024522671"/>
    <m/>
    <m/>
    <m/>
    <n v="3132782733"/>
    <s v="DIAGONAL 47 NO 54 B 15 SUR"/>
    <m/>
    <m/>
    <m/>
    <m/>
    <s v="true"/>
    <s v="false"/>
    <m/>
    <m/>
    <n v="1"/>
    <s v="Registrada"/>
    <s v="Propios"/>
    <m/>
    <s v="PERIODO ACTUAL"/>
    <s v="Gestion oportuna (DTL)"/>
    <s v=" "/>
    <s v="0-3."/>
    <s v="GESTIONADOS"/>
    <s v="PENDIENTE"/>
    <n v="15"/>
    <n v="14"/>
    <n v="13"/>
    <n v="0"/>
  </r>
  <r>
    <n v="2219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45"/>
    <n v="2020"/>
    <d v="2020-02-12T00:00:00"/>
    <n v="20207000041952"/>
    <d v="2020-02-11T00:00:00"/>
    <s v=" "/>
    <s v=" "/>
    <s v=" "/>
    <s v=" "/>
    <s v=" "/>
    <d v="2020-03-03T00:00:00"/>
    <n v="15"/>
    <m/>
    <s v=" "/>
    <d v="2020-02-11T07:58:51"/>
    <d v="2020-02-29T00:00:00"/>
    <n v="1"/>
    <n v="0"/>
    <s v="Registro para atencion"/>
    <s v="Funcionario"/>
    <d v="2020-02-13T00:00:00"/>
    <n v="1"/>
    <n v="0"/>
    <m/>
    <m/>
    <s v="Natural"/>
    <x v="1"/>
    <m/>
    <s v="Funcionario"/>
    <s v="luis.rodriguez10"/>
    <s v="En nombre propio"/>
    <s v="Cedula de ciudadania"/>
    <s v="MARTHA NUBIA CRUZ MANJAREZ"/>
    <n v="39647092"/>
    <m/>
    <s v="polita1405@hotmail.com"/>
    <m/>
    <n v="3222596327"/>
    <s v="Transversal 36 A No. 79 - 89 Sur -"/>
    <m/>
    <m/>
    <m/>
    <m/>
    <s v="true"/>
    <s v="true"/>
    <m/>
    <m/>
    <n v="1"/>
    <s v="Registrada"/>
    <s v="Propios"/>
    <m/>
    <s v="PERIODO ACTUAL"/>
    <s v="Gestion oportuna (DTL)"/>
    <s v=" "/>
    <s v="0-3."/>
    <s v="GESTIONADOS"/>
    <s v="PENDIENTE"/>
    <n v="15"/>
    <n v="14"/>
    <n v="13"/>
    <n v="0"/>
  </r>
  <r>
    <n v="2220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ABIGAIL RODRIGUEZ"/>
    <m/>
    <s v="Solicitud de Subsidios Funerarios"/>
    <s v="true"/>
    <s v="true"/>
    <s v="false"/>
    <m/>
    <m/>
    <s v="false"/>
    <m/>
    <m/>
    <x v="2"/>
    <m/>
    <m/>
    <x v="1"/>
    <m/>
    <m/>
    <m/>
    <m/>
    <d v="2020-02-11T00:00:00"/>
    <d v="2020-02-12T00:00:00"/>
    <x v="1246"/>
    <n v="2020"/>
    <d v="2020-02-12T00:00:00"/>
    <n v="20207000020552"/>
    <d v="2020-02-11T00:00:00"/>
    <s v=" "/>
    <s v=" "/>
    <s v=" "/>
    <s v=" "/>
    <s v=" "/>
    <d v="2020-03-03T00:00:00"/>
    <n v="15"/>
    <m/>
    <s v=" "/>
    <d v="2020-02-11T08:00:24"/>
    <d v="2020-02-29T00:00:00"/>
    <n v="1"/>
    <n v="0"/>
    <s v="Registro para atencion"/>
    <s v="Funcionario"/>
    <d v="2020-02-13T00:00:00"/>
    <n v="1"/>
    <n v="0"/>
    <m/>
    <m/>
    <s v="Natural"/>
    <x v="1"/>
    <m/>
    <s v="Funcionario"/>
    <s v="rosa.castaneda"/>
    <s v="En nombre propio"/>
    <s v="Cedula de ciudadania"/>
    <s v="MARIELA  CONTRERAS RINCON"/>
    <n v="51712376"/>
    <m/>
    <m/>
    <m/>
    <n v="3123368300"/>
    <m/>
    <m/>
    <m/>
    <m/>
    <m/>
    <s v="false"/>
    <s v="false"/>
    <m/>
    <m/>
    <n v="1"/>
    <s v="Registrada"/>
    <s v="Propios"/>
    <m/>
    <s v="PERIODO ACTUAL"/>
    <s v="Gestion oportuna (DTL)"/>
    <s v=" "/>
    <s v="0-3."/>
    <s v="GESTIONADOS"/>
    <s v="PENDIENTE"/>
    <n v="15"/>
    <n v="14"/>
    <n v="13"/>
    <n v="0"/>
  </r>
  <r>
    <n v="2220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FREDDY TOCASUCHE"/>
    <m/>
    <s v="Solicitud de Subsidios Funerarios"/>
    <s v="true"/>
    <s v="true"/>
    <s v="false"/>
    <m/>
    <m/>
    <s v="false"/>
    <m/>
    <m/>
    <x v="2"/>
    <m/>
    <m/>
    <x v="1"/>
    <m/>
    <m/>
    <m/>
    <m/>
    <d v="2020-02-11T00:00:00"/>
    <d v="2020-02-12T00:00:00"/>
    <x v="1247"/>
    <n v="2020"/>
    <d v="2020-02-12T00:00:00"/>
    <n v="20207000041692"/>
    <d v="2020-02-11T00:00:00"/>
    <s v=" "/>
    <s v=" "/>
    <s v=" "/>
    <s v=" "/>
    <s v=" "/>
    <d v="2020-03-03T00:00:00"/>
    <n v="15"/>
    <m/>
    <s v=" "/>
    <d v="2020-02-11T08:01:59"/>
    <d v="2020-02-29T00:00:00"/>
    <n v="1"/>
    <n v="0"/>
    <s v="Registro para atencion"/>
    <s v="Funcionario"/>
    <d v="2020-02-13T00:00:00"/>
    <n v="1"/>
    <n v="0"/>
    <m/>
    <m/>
    <s v="Natural"/>
    <x v="1"/>
    <m/>
    <s v="Funcionario"/>
    <s v="luis.rodriguez10"/>
    <s v="En nombre propio"/>
    <s v="Cedula de ciudadania"/>
    <s v="MARIA SOLEDAD GONZALEZ GARZON"/>
    <n v="39723148"/>
    <m/>
    <m/>
    <n v="7607759"/>
    <n v="3143941818"/>
    <s v="CARRERA 12 A NO 51 03 SUR"/>
    <s v="06 - TUNJUELITO"/>
    <s v="62 - TUNJUELITO"/>
    <s v="TUNJUELITO"/>
    <m/>
    <s v="true"/>
    <s v="false"/>
    <m/>
    <m/>
    <n v="1"/>
    <s v="Registrada"/>
    <s v="Propios"/>
    <m/>
    <s v="PERIODO ACTUAL"/>
    <s v="Gestion oportuna (DTL)"/>
    <s v=" "/>
    <s v="0-3."/>
    <s v="GESTIONADOS"/>
    <s v="PENDIENTE"/>
    <n v="15"/>
    <n v="14"/>
    <n v="13"/>
    <n v="0"/>
  </r>
  <r>
    <n v="2221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PARRA GARCIA AUDENAGO"/>
    <m/>
    <s v="Solicitud de Subsidios Funerarios"/>
    <s v="true"/>
    <s v="true"/>
    <s v="false"/>
    <m/>
    <m/>
    <s v="false"/>
    <m/>
    <m/>
    <x v="2"/>
    <m/>
    <m/>
    <x v="1"/>
    <m/>
    <m/>
    <m/>
    <m/>
    <d v="2020-02-11T00:00:00"/>
    <d v="2020-02-12T00:00:00"/>
    <x v="1248"/>
    <n v="2020"/>
    <d v="2020-02-12T00:00:00"/>
    <n v="20207000020542"/>
    <d v="2020-02-11T00:00:00"/>
    <s v=" "/>
    <s v=" "/>
    <s v=" "/>
    <s v=" "/>
    <s v=" "/>
    <d v="2020-03-03T00:00:00"/>
    <n v="15"/>
    <m/>
    <s v=" "/>
    <d v="2020-02-11T08:06:36"/>
    <d v="2020-02-29T00:00:00"/>
    <n v="1"/>
    <n v="0"/>
    <s v="Registro para atencion"/>
    <s v="Funcionario"/>
    <d v="2020-02-13T00:00:00"/>
    <n v="1"/>
    <n v="0"/>
    <m/>
    <m/>
    <s v="Natural"/>
    <x v="1"/>
    <m/>
    <s v="Funcionario"/>
    <s v="rosa.castaneda"/>
    <s v="En nombre propio"/>
    <s v="Cedula de ciudadania"/>
    <s v="DAMARIS  PARRA TELLEZ"/>
    <n v="52461855"/>
    <m/>
    <m/>
    <m/>
    <n v="3142858788"/>
    <m/>
    <m/>
    <m/>
    <m/>
    <m/>
    <s v="false"/>
    <s v="false"/>
    <m/>
    <m/>
    <n v="1"/>
    <s v="Registrada"/>
    <s v="Propios"/>
    <m/>
    <s v="PERIODO ACTUAL"/>
    <s v="Gestion oportuna (DTL)"/>
    <s v=" "/>
    <s v="0-3."/>
    <s v="GESTIONADOS"/>
    <s v="PENDIENTE"/>
    <n v="15"/>
    <n v="14"/>
    <n v="13"/>
    <n v="0"/>
  </r>
  <r>
    <n v="2223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11T00:00:00"/>
    <d v="2020-02-12T00:00:00"/>
    <x v="1249"/>
    <n v="2020"/>
    <d v="2020-02-12T00:00:00"/>
    <n v="20207000020532"/>
    <d v="2020-02-11T00:00:00"/>
    <s v=" "/>
    <s v=" "/>
    <s v=" "/>
    <s v=" "/>
    <s v=" "/>
    <d v="2020-03-03T00:00:00"/>
    <n v="15"/>
    <m/>
    <s v=" "/>
    <d v="2020-02-11T08:20:56"/>
    <d v="2020-02-29T00:00:00"/>
    <n v="1"/>
    <n v="0"/>
    <s v="Registro para atencion"/>
    <s v="Funcionario"/>
    <d v="2020-02-13T00:00:00"/>
    <n v="1"/>
    <n v="0"/>
    <m/>
    <m/>
    <s v="Natural"/>
    <x v="1"/>
    <m/>
    <s v="Funcionario"/>
    <s v="rosa.castaneda"/>
    <s v="En nombre propio"/>
    <s v="Cedula de ciudadania"/>
    <s v="FREDY  JAIR BAUTISTA"/>
    <n v="1233896617"/>
    <m/>
    <m/>
    <m/>
    <n v="3202840012"/>
    <m/>
    <m/>
    <m/>
    <m/>
    <m/>
    <s v="false"/>
    <s v="false"/>
    <m/>
    <m/>
    <n v="1"/>
    <s v="Registrada"/>
    <s v="Propios"/>
    <m/>
    <s v="PERIODO ACTUAL"/>
    <s v="Gestion oportuna (DTL)"/>
    <s v=" "/>
    <s v="0-3."/>
    <s v="GESTIONADOS"/>
    <s v="PENDIENTE"/>
    <n v="15"/>
    <n v="14"/>
    <n v="13"/>
    <n v="0"/>
  </r>
  <r>
    <n v="2224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1T00:00:00"/>
    <d v="2020-02-12T00:00:00"/>
    <x v="1250"/>
    <n v="2020"/>
    <d v="2020-02-12T00:00:00"/>
    <n v="20207000041652"/>
    <d v="2020-02-11T00:00:00"/>
    <s v=" "/>
    <s v=" "/>
    <s v=" "/>
    <s v=" "/>
    <s v=" "/>
    <d v="2020-03-03T00:00:00"/>
    <n v="15"/>
    <m/>
    <s v=" "/>
    <d v="2020-02-11T08:28:10"/>
    <d v="2020-02-29T00:00:00"/>
    <n v="1"/>
    <n v="0"/>
    <s v="Registro para atencion"/>
    <s v="Funcionario"/>
    <d v="2020-02-13T00:00:00"/>
    <n v="1"/>
    <n v="0"/>
    <m/>
    <m/>
    <s v="Natural"/>
    <x v="1"/>
    <m/>
    <s v="Funcionario"/>
    <s v="luis.rodriguez10"/>
    <s v="En nombre propio"/>
    <s v="Cedula de ciudadania"/>
    <s v="MILTON  EMILSON GOMEZ CUBILLOS"/>
    <n v="79402668"/>
    <m/>
    <m/>
    <m/>
    <n v="3194802383"/>
    <s v="Calle 22 No 18 B - 50 Apto 302"/>
    <m/>
    <m/>
    <m/>
    <m/>
    <s v="true"/>
    <s v="false"/>
    <m/>
    <m/>
    <n v="1"/>
    <s v="Registrada"/>
    <s v="Propios"/>
    <m/>
    <s v="PERIODO ACTUAL"/>
    <s v="Gestion oportuna (DTL)"/>
    <s v=" "/>
    <s v="0-3."/>
    <s v="GESTIONADOS"/>
    <s v="PENDIENTE"/>
    <n v="15"/>
    <n v="14"/>
    <n v="13"/>
    <n v="0"/>
  </r>
  <r>
    <n v="22250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SE SOLICITA REVISION DE ALUMBRADO PUBLICO  EN EL BARRIO BOSA CIUDADELA RECREO 3  EN EL PARQUE DE PRADERA  EN FRENTE DE LA CL 47 A NO. 92 - 71 SUR    YA QUE 17 LUMINARIAS  FUNDIDAS Y EL SECTOR ESTA MUY OSCURO  Y GENERA PELIGROS PARA LA COMUNIDAD"/>
    <m/>
    <s v="Servicios de Alumbrado Publico"/>
    <s v="false"/>
    <s v="true"/>
    <s v="false"/>
    <m/>
    <m/>
    <s v="false"/>
    <m/>
    <m/>
    <x v="2"/>
    <m/>
    <m/>
    <x v="1"/>
    <n v="-742043379379999"/>
    <n v="462774478700004"/>
    <m/>
    <m/>
    <d v="2020-02-11T00:00:00"/>
    <d v="2020-02-12T00:00:00"/>
    <x v="1251"/>
    <n v="2020"/>
    <d v="2020-02-12T00:00:00"/>
    <n v="20207000022792"/>
    <d v="2020-02-11T00:00:00"/>
    <s v=" "/>
    <s v=" "/>
    <s v=" "/>
    <s v=" "/>
    <s v=" "/>
    <d v="2020-03-03T00:00:00"/>
    <n v="15"/>
    <m/>
    <s v=" "/>
    <d v="2020-02-11T08:30:39"/>
    <d v="2020-02-29T00:00:00"/>
    <n v="1"/>
    <n v="0"/>
    <s v="Registro para atencion"/>
    <s v="Funcionario"/>
    <d v="2020-02-13T00:00:00"/>
    <n v="1"/>
    <n v="0"/>
    <m/>
    <m/>
    <s v="Natural"/>
    <x v="1"/>
    <m/>
    <s v="Funcionario"/>
    <s v="onavarrete7"/>
    <s v="En nombre propio"/>
    <s v="Cedula de ciudadania"/>
    <s v="WILLIAM GILBERTO ROCHA HERNANDEZ"/>
    <n v="79273040"/>
    <m/>
    <m/>
    <m/>
    <n v="3125024729"/>
    <s v="CL 74A 92 71 SUR"/>
    <m/>
    <m/>
    <m/>
    <m/>
    <s v="true"/>
    <s v="false"/>
    <m/>
    <m/>
    <n v="1"/>
    <s v="Registrada"/>
    <s v="Propios"/>
    <m/>
    <s v="PERIODO ACTUAL"/>
    <s v="Gestion oportuna (DTL)"/>
    <s v=" "/>
    <s v="0-3."/>
    <s v="GESTIONADOS"/>
    <s v="PENDIENTE"/>
    <n v="15"/>
    <n v="14"/>
    <n v="13"/>
    <n v="0"/>
  </r>
  <r>
    <n v="2225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52"/>
    <n v="2020"/>
    <d v="2020-02-12T00:00:00"/>
    <n v="20207000041602"/>
    <d v="2020-02-11T00:00:00"/>
    <s v=" "/>
    <s v=" "/>
    <s v=" "/>
    <s v=" "/>
    <s v=" "/>
    <d v="2020-03-03T00:00:00"/>
    <n v="15"/>
    <m/>
    <s v=" "/>
    <d v="2020-02-11T08:31:50"/>
    <d v="2020-02-29T00:00:00"/>
    <n v="1"/>
    <n v="0"/>
    <s v="Registro para atencion"/>
    <s v="Funcionario"/>
    <d v="2020-02-13T00:00:00"/>
    <n v="1"/>
    <n v="0"/>
    <m/>
    <m/>
    <s v="Natural"/>
    <x v="1"/>
    <m/>
    <s v="Funcionario"/>
    <s v="luis.rodriguez10"/>
    <s v="En nombre propio"/>
    <s v="Cedula de ciudadania"/>
    <s v="IVAN GERARDO ZARAMA VANEGAS"/>
    <n v="79397459"/>
    <m/>
    <m/>
    <m/>
    <n v="3204188647"/>
    <s v="CARRERA 78 NO G 39 52 KENNEDY CENTRAL"/>
    <m/>
    <m/>
    <m/>
    <m/>
    <s v="true"/>
    <s v="false"/>
    <m/>
    <m/>
    <n v="1"/>
    <s v="Registrada"/>
    <s v="Propios"/>
    <m/>
    <s v="PERIODO ACTUAL"/>
    <s v="Gestion oportuna (DTL)"/>
    <s v=" "/>
    <s v="0-3."/>
    <s v="GESTIONADOS"/>
    <s v="PENDIENTE"/>
    <n v="15"/>
    <n v="14"/>
    <n v="13"/>
    <n v="0"/>
  </r>
  <r>
    <n v="2226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53"/>
    <n v="2020"/>
    <d v="2020-02-12T00:00:00"/>
    <n v="20207000041572"/>
    <d v="2020-02-11T00:00:00"/>
    <s v=" "/>
    <s v=" "/>
    <s v=" "/>
    <s v=" "/>
    <s v=" "/>
    <d v="2020-03-03T00:00:00"/>
    <n v="15"/>
    <m/>
    <s v=" "/>
    <d v="2020-02-11T08:34:37"/>
    <d v="2020-02-29T00:00:00"/>
    <n v="1"/>
    <n v="0"/>
    <s v="Registro para atencion"/>
    <s v="Funcionario"/>
    <d v="2020-02-13T00:00:00"/>
    <n v="1"/>
    <n v="0"/>
    <m/>
    <m/>
    <s v="Natural"/>
    <x v="1"/>
    <m/>
    <s v="Funcionario"/>
    <s v="luis.rodriguez10"/>
    <s v="En nombre propio"/>
    <s v="Cedula de ciudadania"/>
    <s v="JAIME HUMBERTO GUZMAN CONTRERAS"/>
    <n v="19378185"/>
    <m/>
    <m/>
    <m/>
    <n v="3103464107"/>
    <s v="CL 58A S"/>
    <m/>
    <m/>
    <m/>
    <m/>
    <s v="true"/>
    <s v="false"/>
    <m/>
    <m/>
    <n v="1"/>
    <s v="Registrada"/>
    <s v="Propios"/>
    <m/>
    <s v="PERIODO ACTUAL"/>
    <s v="Gestion oportuna (DTL)"/>
    <s v=" "/>
    <s v="0-3."/>
    <s v="GESTIONADOS"/>
    <s v="PENDIENTE"/>
    <n v="15"/>
    <n v="14"/>
    <n v="13"/>
    <n v="0"/>
  </r>
  <r>
    <n v="2226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54"/>
    <n v="2020"/>
    <d v="2020-02-12T00:00:00"/>
    <n v="20207000022772"/>
    <d v="2020-02-11T00:00:00"/>
    <s v=" "/>
    <s v=" "/>
    <s v=" "/>
    <s v=" "/>
    <s v=" "/>
    <d v="2020-03-03T00:00:00"/>
    <n v="15"/>
    <m/>
    <s v=" "/>
    <d v="2020-02-11T08:34:53"/>
    <d v="2020-02-29T00:00:00"/>
    <n v="1"/>
    <n v="0"/>
    <s v="Registro para atencion"/>
    <s v="Funcionario"/>
    <d v="2020-02-13T00:00:00"/>
    <n v="1"/>
    <n v="0"/>
    <m/>
    <m/>
    <s v="Natural"/>
    <x v="1"/>
    <m/>
    <s v="Funcionario"/>
    <s v="onavarrete7"/>
    <s v="En nombre propio"/>
    <s v="Cedula de ciudadania"/>
    <s v="HUGO ANTONIO REALPE DUCUARA"/>
    <n v="79268247"/>
    <m/>
    <m/>
    <m/>
    <n v="3152796225"/>
    <s v="CARRERA 1 C ESTE NO 37 D 26 SUR"/>
    <m/>
    <m/>
    <m/>
    <m/>
    <s v="true"/>
    <s v="false"/>
    <m/>
    <m/>
    <n v="1"/>
    <s v="Registrada"/>
    <s v="Propios"/>
    <m/>
    <s v="PERIODO ACTUAL"/>
    <s v="Gestion oportuna (DTL)"/>
    <s v=" "/>
    <s v="0-3."/>
    <s v="GESTIONADOS"/>
    <s v="PENDIENTE"/>
    <n v="15"/>
    <n v="14"/>
    <n v="13"/>
    <n v="0"/>
  </r>
  <r>
    <n v="2226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793695559067"/>
    <n v="462087318973311"/>
    <m/>
    <m/>
    <d v="2020-02-11T00:00:00"/>
    <d v="2020-02-12T00:00:00"/>
    <x v="1255"/>
    <n v="2020"/>
    <d v="2020-02-12T00:00:00"/>
    <n v="20207000022762"/>
    <d v="2020-02-11T00:00:00"/>
    <s v=" "/>
    <s v=" "/>
    <s v=" "/>
    <s v=" "/>
    <s v=" "/>
    <d v="2020-03-03T00:00:00"/>
    <n v="15"/>
    <m/>
    <s v=" "/>
    <d v="2020-02-11T08:38:03"/>
    <d v="2020-02-29T00:00:00"/>
    <n v="1"/>
    <n v="0"/>
    <s v="Registro para atencion"/>
    <s v="Funcionario"/>
    <d v="2020-02-13T00:00:00"/>
    <n v="1"/>
    <n v="0"/>
    <m/>
    <m/>
    <s v="Natural"/>
    <x v="1"/>
    <m/>
    <s v="Funcionario"/>
    <s v="onavarrete7"/>
    <s v="En nombre propio"/>
    <s v="Cedula de ciudadania"/>
    <s v="YULIANA PATRICIA ROLDAN CASTRO"/>
    <n v="52432716"/>
    <m/>
    <m/>
    <m/>
    <n v="3203498822"/>
    <s v="CALLE 54 C SUR NO 82 B 34"/>
    <m/>
    <m/>
    <m/>
    <m/>
    <s v="true"/>
    <s v="false"/>
    <m/>
    <m/>
    <n v="1"/>
    <s v="Registrada"/>
    <s v="Propios"/>
    <m/>
    <s v="PERIODO ACTUAL"/>
    <s v="Gestion oportuna (DTL)"/>
    <s v=" "/>
    <s v="0-3."/>
    <s v="GESTIONADOS"/>
    <s v="PENDIENTE"/>
    <n v="15"/>
    <n v="14"/>
    <n v="13"/>
    <n v="0"/>
  </r>
  <r>
    <n v="2226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DAVID ARAQUE"/>
    <m/>
    <s v="Solicitud de Subsidios Funerarios"/>
    <s v="true"/>
    <s v="true"/>
    <s v="false"/>
    <m/>
    <m/>
    <s v="false"/>
    <m/>
    <m/>
    <x v="2"/>
    <m/>
    <m/>
    <x v="1"/>
    <m/>
    <m/>
    <m/>
    <m/>
    <d v="2020-02-11T00:00:00"/>
    <d v="2020-02-12T00:00:00"/>
    <x v="1256"/>
    <n v="2020"/>
    <d v="2020-02-12T00:00:00"/>
    <n v="20207000041552"/>
    <d v="2020-02-11T00:00:00"/>
    <s v=" "/>
    <s v=" "/>
    <s v=" "/>
    <s v=" "/>
    <s v=" "/>
    <d v="2020-03-03T00:00:00"/>
    <n v="15"/>
    <m/>
    <s v=" "/>
    <d v="2020-02-11T08:38:27"/>
    <d v="2020-02-29T00:00:00"/>
    <n v="1"/>
    <n v="0"/>
    <s v="Registro para atencion"/>
    <s v="Funcionario"/>
    <d v="2020-02-13T00:00:00"/>
    <n v="1"/>
    <n v="0"/>
    <m/>
    <m/>
    <s v="Natural"/>
    <x v="1"/>
    <m/>
    <s v="Funcionario"/>
    <s v="luis.rodriguez10"/>
    <s v="En nombre propio"/>
    <s v="Cedula de ciudadania"/>
    <s v="DIANA ENORIS BONILLA FORONDA"/>
    <n v="52062032"/>
    <m/>
    <m/>
    <m/>
    <n v="3132858782"/>
    <s v="CALLE 49 B SUR NO 9 89 BLOQUE 2 B APTO 208 MOLINOS"/>
    <m/>
    <m/>
    <m/>
    <m/>
    <s v="true"/>
    <s v="false"/>
    <m/>
    <m/>
    <n v="1"/>
    <s v="Registrada"/>
    <s v="Propios"/>
    <m/>
    <s v="PERIODO ACTUAL"/>
    <s v="Gestion oportuna (DTL)"/>
    <s v=" "/>
    <s v="0-3."/>
    <s v="GESTIONADOS"/>
    <s v="PENDIENTE"/>
    <n v="15"/>
    <n v="14"/>
    <n v="13"/>
    <n v="0"/>
  </r>
  <r>
    <n v="2227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HOAN SEBASTIAN OCHOA CAMELO"/>
    <m/>
    <s v="Solicitud de inclusion al Registro Unico de Recicladores de Oficio ? RURO."/>
    <s v="true"/>
    <s v="true"/>
    <s v="false"/>
    <m/>
    <m/>
    <s v="false"/>
    <m/>
    <m/>
    <x v="2"/>
    <m/>
    <m/>
    <x v="1"/>
    <m/>
    <m/>
    <m/>
    <m/>
    <d v="2020-02-11T00:00:00"/>
    <d v="2020-02-12T00:00:00"/>
    <x v="1257"/>
    <n v="2020"/>
    <d v="2020-02-12T00:00:00"/>
    <n v="20207000018902"/>
    <d v="2020-02-11T00:00:00"/>
    <s v=" "/>
    <s v=" "/>
    <s v=" "/>
    <s v=" "/>
    <s v=" "/>
    <d v="2020-03-03T00:00:00"/>
    <n v="15"/>
    <m/>
    <s v=" "/>
    <d v="2020-02-11T08:38:54"/>
    <d v="2020-02-29T00:00:00"/>
    <n v="1"/>
    <n v="0"/>
    <s v="Registro para atencion"/>
    <s v="Funcionario"/>
    <d v="2020-02-13T00:00:00"/>
    <n v="1"/>
    <n v="0"/>
    <m/>
    <m/>
    <s v="Natural"/>
    <x v="1"/>
    <m/>
    <s v="Funcionario"/>
    <s v="rosa.castaneda"/>
    <s v="En nombre propio"/>
    <s v="Cedula de ciudadania"/>
    <s v="JOHAN SEBASTIAN OCHOA CAMELO"/>
    <n v="1001328689"/>
    <m/>
    <m/>
    <m/>
    <n v="3004915829"/>
    <s v="KR 13 49 30"/>
    <m/>
    <m/>
    <m/>
    <m/>
    <s v="false"/>
    <s v="false"/>
    <m/>
    <m/>
    <n v="1"/>
    <s v="Registrada"/>
    <s v="Propios"/>
    <m/>
    <s v="PERIODO ACTUAL"/>
    <s v="Gestion oportuna (DTL)"/>
    <s v=" "/>
    <s v="0-3."/>
    <s v="GESTIONADOS"/>
    <s v="PENDIENTE"/>
    <n v="15"/>
    <n v="14"/>
    <n v="13"/>
    <n v="0"/>
  </r>
  <r>
    <n v="2227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58"/>
    <n v="2020"/>
    <d v="2020-02-12T00:00:00"/>
    <n v="20207000041532"/>
    <d v="2020-02-11T00:00:00"/>
    <s v=" "/>
    <s v=" "/>
    <s v=" "/>
    <s v=" "/>
    <s v=" "/>
    <d v="2020-03-03T00:00:00"/>
    <n v="15"/>
    <m/>
    <s v=" "/>
    <d v="2020-02-11T08:40:58"/>
    <d v="2020-02-29T00:00:00"/>
    <n v="1"/>
    <n v="0"/>
    <s v="Registro para atencion"/>
    <s v="Funcionario"/>
    <d v="2020-02-13T00:00:00"/>
    <n v="1"/>
    <n v="0"/>
    <m/>
    <m/>
    <s v="Natural"/>
    <x v="1"/>
    <m/>
    <s v="Funcionario"/>
    <s v="luis.rodriguez10"/>
    <s v="En nombre propio"/>
    <s v="Cedula de ciudadania"/>
    <s v="DANIEL ALFREDO PENA JIMENEZ"/>
    <n v="19258203"/>
    <m/>
    <m/>
    <m/>
    <n v="3209938179"/>
    <m/>
    <m/>
    <m/>
    <m/>
    <m/>
    <s v="false"/>
    <s v="false"/>
    <m/>
    <m/>
    <n v="1"/>
    <s v="Registrada"/>
    <s v="Propios"/>
    <m/>
    <s v="PERIODO ACTUAL"/>
    <s v="Gestion oportuna (DTL)"/>
    <s v=" "/>
    <s v="0-3."/>
    <s v="GESTIONADOS"/>
    <s v="PENDIENTE"/>
    <n v="15"/>
    <n v="14"/>
    <n v="13"/>
    <n v="0"/>
  </r>
  <r>
    <n v="2227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59"/>
    <n v="2020"/>
    <d v="2020-02-12T00:00:00"/>
    <n v="20207000022802"/>
    <d v="2020-02-11T00:00:00"/>
    <s v=" "/>
    <s v=" "/>
    <s v=" "/>
    <s v=" "/>
    <s v=" "/>
    <d v="2020-03-03T00:00:00"/>
    <n v="15"/>
    <m/>
    <s v=" "/>
    <d v="2020-02-11T08:41:40"/>
    <d v="2020-02-29T00:00:00"/>
    <n v="1"/>
    <n v="0"/>
    <s v="Registro para atencion"/>
    <s v="Funcionario"/>
    <d v="2020-02-13T00:00:00"/>
    <n v="1"/>
    <n v="0"/>
    <m/>
    <m/>
    <s v="Natural"/>
    <x v="1"/>
    <m/>
    <s v="Funcionario"/>
    <s v="onavarrete7"/>
    <s v="En nombre propio"/>
    <s v="Cedula de ciudadania"/>
    <s v="LUCERO  HERNANDEZ "/>
    <n v="52157049"/>
    <m/>
    <m/>
    <m/>
    <n v="3205201680"/>
    <m/>
    <m/>
    <m/>
    <m/>
    <m/>
    <s v="false"/>
    <s v="false"/>
    <m/>
    <m/>
    <n v="1"/>
    <s v="Registrada"/>
    <s v="Propios"/>
    <m/>
    <s v="PERIODO ACTUAL"/>
    <s v="Gestion oportuna (DTL)"/>
    <s v=" "/>
    <s v="0-3."/>
    <s v="GESTIONADOS"/>
    <s v="PENDIENTE"/>
    <n v="15"/>
    <n v="14"/>
    <n v="13"/>
    <n v="0"/>
  </r>
  <r>
    <n v="22280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VALERY SOFIA AYA"/>
    <m/>
    <s v="Solicitud de Subsidios Funerarios"/>
    <s v="true"/>
    <s v="true"/>
    <s v="false"/>
    <m/>
    <m/>
    <s v="false"/>
    <m/>
    <m/>
    <x v="2"/>
    <m/>
    <m/>
    <x v="1"/>
    <m/>
    <m/>
    <m/>
    <m/>
    <d v="2020-02-11T00:00:00"/>
    <d v="2020-02-12T00:00:00"/>
    <x v="1260"/>
    <n v="2020"/>
    <d v="2020-02-12T00:00:00"/>
    <n v="20207000041482"/>
    <d v="2020-02-11T00:00:00"/>
    <s v=" "/>
    <s v=" "/>
    <s v=" "/>
    <s v=" "/>
    <s v=" "/>
    <d v="2020-03-03T00:00:00"/>
    <n v="15"/>
    <m/>
    <s v=" "/>
    <d v="2020-02-11T08:45:31"/>
    <d v="2020-02-29T00:00:00"/>
    <n v="1"/>
    <n v="0"/>
    <s v="Registro para atencion"/>
    <s v="Funcionario"/>
    <d v="2020-02-13T00:00:00"/>
    <n v="1"/>
    <n v="0"/>
    <m/>
    <m/>
    <s v="Natural"/>
    <x v="1"/>
    <m/>
    <s v="Funcionario"/>
    <s v="luis.rodriguez10"/>
    <s v="En nombre propio"/>
    <s v="Cedula de ciudadania"/>
    <s v="ORLANDO  LEON LOPEZ"/>
    <n v="79278877"/>
    <m/>
    <m/>
    <n v="7301071"/>
    <n v="3002117258"/>
    <s v="CALLE 57 D # 91 D -15 SUR -"/>
    <m/>
    <m/>
    <m/>
    <m/>
    <s v="true"/>
    <s v="false"/>
    <m/>
    <m/>
    <n v="1"/>
    <s v="Registrada"/>
    <s v="Propios"/>
    <m/>
    <s v="PERIODO ACTUAL"/>
    <s v="Gestion oportuna (DTL)"/>
    <s v=" "/>
    <s v="0-3."/>
    <s v="GESTIONADOS"/>
    <s v="PENDIENTE"/>
    <n v="15"/>
    <n v="14"/>
    <n v="13"/>
    <n v="0"/>
  </r>
  <r>
    <n v="2228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SANDRA JOHANA QUITIAN VILLAMIL"/>
    <m/>
    <s v="Solicitud de Subsidios Funerarios"/>
    <s v="true"/>
    <s v="true"/>
    <s v="false"/>
    <m/>
    <m/>
    <s v="false"/>
    <m/>
    <m/>
    <x v="2"/>
    <m/>
    <m/>
    <x v="1"/>
    <m/>
    <m/>
    <m/>
    <m/>
    <d v="2020-02-11T00:00:00"/>
    <d v="2020-02-12T00:00:00"/>
    <x v="1261"/>
    <n v="2020"/>
    <d v="2020-02-12T00:00:00"/>
    <n v="20207000023042"/>
    <d v="2020-02-11T00:00:00"/>
    <s v=" "/>
    <s v=" "/>
    <s v=" "/>
    <s v=" "/>
    <s v=" "/>
    <d v="2020-03-03T00:00:00"/>
    <n v="15"/>
    <m/>
    <s v=" "/>
    <d v="2020-02-11T08:45:44"/>
    <d v="2020-02-29T00:00:00"/>
    <n v="1"/>
    <n v="0"/>
    <s v="Registro para atencion"/>
    <s v="Funcionario"/>
    <d v="2020-02-13T00:00:00"/>
    <n v="1"/>
    <n v="0"/>
    <m/>
    <m/>
    <s v="Natural"/>
    <x v="1"/>
    <m/>
    <s v="Funcionario"/>
    <s v="onavarrete7"/>
    <s v="En nombre propio"/>
    <s v="Cedula de ciudadania"/>
    <s v="CELMIRA  VILLAMIL DE QUITIAN"/>
    <n v="23766532"/>
    <m/>
    <m/>
    <m/>
    <n v="3016851605"/>
    <s v="CARRERA 14 F NO 136 A SUR 48"/>
    <m/>
    <m/>
    <m/>
    <m/>
    <s v="true"/>
    <s v="false"/>
    <m/>
    <m/>
    <n v="1"/>
    <s v="Registrada"/>
    <s v="Propios"/>
    <m/>
    <s v="PERIODO ACTUAL"/>
    <s v="Gestion oportuna (DTL)"/>
    <s v=" "/>
    <s v="0-3."/>
    <s v="GESTIONADOS"/>
    <s v="PENDIENTE"/>
    <n v="15"/>
    <n v="14"/>
    <n v="13"/>
    <n v="0"/>
  </r>
  <r>
    <n v="2228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LEXANDER BENAVIDES"/>
    <m/>
    <s v="Solicitud de Subsidios Funerarios"/>
    <s v="true"/>
    <s v="true"/>
    <s v="false"/>
    <m/>
    <m/>
    <s v="false"/>
    <m/>
    <m/>
    <x v="2"/>
    <m/>
    <m/>
    <x v="1"/>
    <m/>
    <m/>
    <m/>
    <m/>
    <d v="2020-02-11T00:00:00"/>
    <d v="2020-02-12T00:00:00"/>
    <x v="1262"/>
    <n v="2020"/>
    <d v="2020-02-12T00:00:00"/>
    <n v="20207000041372"/>
    <d v="2020-02-11T00:00:00"/>
    <s v=" "/>
    <s v=" "/>
    <s v=" "/>
    <s v=" "/>
    <s v=" "/>
    <d v="2020-03-03T00:00:00"/>
    <n v="15"/>
    <m/>
    <s v=" "/>
    <d v="2020-02-11T08:48:32"/>
    <d v="2020-02-29T00:00:00"/>
    <n v="1"/>
    <n v="0"/>
    <s v="Registro para atencion"/>
    <s v="Funcionario"/>
    <d v="2020-02-13T00:00:00"/>
    <n v="1"/>
    <n v="0"/>
    <m/>
    <m/>
    <s v="Natural"/>
    <x v="1"/>
    <m/>
    <s v="Funcionario"/>
    <s v="luis.rodriguez10"/>
    <s v="En nombre propio"/>
    <s v="Cedula de ciudadania"/>
    <s v="ANA LUCIA CASTANEDA BENAVIDES"/>
    <n v="52062062"/>
    <m/>
    <m/>
    <m/>
    <n v="3124482293"/>
    <s v="CARRERA 10 C NO 30 B 12 SUR CONTRY SUR"/>
    <m/>
    <m/>
    <m/>
    <m/>
    <s v="true"/>
    <s v="false"/>
    <m/>
    <m/>
    <n v="1"/>
    <s v="Registrada"/>
    <s v="Propios"/>
    <m/>
    <s v="PERIODO ACTUAL"/>
    <s v="Gestion oportuna (DTL)"/>
    <s v=" "/>
    <s v="0-3."/>
    <s v="GESTIONADOS"/>
    <s v="PENDIENTE"/>
    <n v="15"/>
    <n v="14"/>
    <n v="13"/>
    <n v="0"/>
  </r>
  <r>
    <n v="2229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63"/>
    <n v="2020"/>
    <d v="2020-02-12T00:00:00"/>
    <n v="20207000041312"/>
    <d v="2020-02-11T00:00:00"/>
    <s v=" "/>
    <s v=" "/>
    <s v=" "/>
    <s v=" "/>
    <s v=" "/>
    <d v="2020-03-03T00:00:00"/>
    <n v="15"/>
    <m/>
    <s v=" "/>
    <d v="2020-02-11T08:51:20"/>
    <d v="2020-02-29T00:00:00"/>
    <n v="1"/>
    <n v="0"/>
    <s v="Registro para atencion"/>
    <s v="Funcionario"/>
    <d v="2020-02-13T00:00:00"/>
    <n v="1"/>
    <n v="0"/>
    <m/>
    <m/>
    <s v="Natural"/>
    <x v="1"/>
    <m/>
    <s v="Funcionario"/>
    <s v="luis.rodriguez10"/>
    <s v="En nombre propio"/>
    <s v="Cedula de ciudadania"/>
    <s v="ADRIANA LUCIA MUNOZ LOPEZ"/>
    <n v="1001282652"/>
    <m/>
    <m/>
    <m/>
    <n v="3106237724"/>
    <s v="CARRERA 11 ESTE NO 28 C 81 SUR"/>
    <m/>
    <m/>
    <m/>
    <m/>
    <s v="true"/>
    <s v="false"/>
    <m/>
    <m/>
    <n v="1"/>
    <s v="Registrada"/>
    <s v="Propios"/>
    <m/>
    <s v="PERIODO ACTUAL"/>
    <s v="Gestion oportuna (DTL)"/>
    <s v=" "/>
    <s v="0-3."/>
    <s v="GESTIONADOS"/>
    <s v="PENDIENTE"/>
    <n v="15"/>
    <n v="14"/>
    <n v="13"/>
    <n v="0"/>
  </r>
  <r>
    <n v="22298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1"/>
    <s v="Registro para asignacion"/>
    <x v="0"/>
    <s v="Solucionado - Registro con preclasificacion"/>
    <s v="SOLIICTA PODA DE 3 ARBOLES"/>
    <m/>
    <s v="Poda de Arboles en Espacio Publico"/>
    <s v="false"/>
    <s v="true"/>
    <s v="false"/>
    <m/>
    <m/>
    <s v="false"/>
    <m/>
    <m/>
    <x v="2"/>
    <m/>
    <m/>
    <x v="1"/>
    <m/>
    <m/>
    <m/>
    <m/>
    <d v="2020-02-11T00:00:00"/>
    <d v="2020-02-12T00:00:00"/>
    <x v="1264"/>
    <n v="2020"/>
    <d v="2020-02-12T00:00:00"/>
    <n v="20207000018882"/>
    <d v="2020-02-11T00:00:00"/>
    <s v=" "/>
    <s v=" "/>
    <s v=" "/>
    <s v=" "/>
    <s v=" "/>
    <d v="2020-03-03T00:00:00"/>
    <n v="15"/>
    <m/>
    <s v=" "/>
    <d v="2020-02-11T08:53:49"/>
    <d v="2020-02-12T09:56:19"/>
    <n v="1"/>
    <n v="0"/>
    <s v="Registro para atencion"/>
    <s v="Funcionario"/>
    <d v="2020-02-13T00:00:00"/>
    <n v="1"/>
    <n v="0"/>
    <m/>
    <m/>
    <s v="Natural"/>
    <x v="1"/>
    <m/>
    <s v="Funcionario"/>
    <s v="rosa.castaneda"/>
    <s v="En nombre propio"/>
    <s v="Cedula de ciudadania"/>
    <s v="NIDIA  MARTINEZ RESTREPO"/>
    <n v="40440517"/>
    <m/>
    <m/>
    <m/>
    <n v="3184625786"/>
    <m/>
    <m/>
    <m/>
    <m/>
    <m/>
    <s v="false"/>
    <s v="false"/>
    <m/>
    <m/>
    <n v="1"/>
    <s v="Registrada"/>
    <s v="Propios"/>
    <m/>
    <s v="PERIODO ACTUAL"/>
    <s v="Gestion oportuna (DTL)"/>
    <s v=" "/>
    <s v="0-3."/>
    <s v="GESTIONADOS"/>
    <s v="GESTIONADO"/>
    <n v="15"/>
    <n v="14"/>
    <n v="1"/>
    <n v="0"/>
  </r>
  <r>
    <n v="2229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65"/>
    <n v="2020"/>
    <d v="2020-02-12T00:00:00"/>
    <n v="20207000041272"/>
    <d v="2020-02-11T00:00:00"/>
    <s v=" "/>
    <s v=" "/>
    <s v=" "/>
    <s v=" "/>
    <s v=" "/>
    <d v="2020-03-03T00:00:00"/>
    <n v="15"/>
    <m/>
    <s v=" "/>
    <d v="2020-02-11T08:54:11"/>
    <d v="2020-02-29T00:00:00"/>
    <n v="1"/>
    <n v="0"/>
    <s v="Registro para atencion"/>
    <s v="Funcionario"/>
    <d v="2020-02-13T00:00:00"/>
    <n v="1"/>
    <n v="0"/>
    <m/>
    <m/>
    <s v="Natural"/>
    <x v="1"/>
    <m/>
    <s v="Funcionario"/>
    <s v="luis.rodriguez10"/>
    <s v="En nombre propio"/>
    <s v="Cedula de ciudadania"/>
    <s v="LUZ NERCY SANABRIA CALDERON"/>
    <n v="65797272"/>
    <m/>
    <m/>
    <m/>
    <n v="3052557787"/>
    <s v="CALLE 1 B NO 87 D 30"/>
    <m/>
    <m/>
    <m/>
    <m/>
    <s v="true"/>
    <s v="false"/>
    <m/>
    <m/>
    <n v="1"/>
    <s v="Registrada"/>
    <s v="Propios"/>
    <m/>
    <s v="PERIODO ACTUAL"/>
    <s v="Gestion oportuna (DTL)"/>
    <s v=" "/>
    <s v="0-3."/>
    <s v="GESTIONADOS"/>
    <s v="PENDIENTE"/>
    <n v="15"/>
    <n v="14"/>
    <n v="13"/>
    <n v="0"/>
  </r>
  <r>
    <n v="2230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66"/>
    <n v="2020"/>
    <d v="2020-02-12T00:00:00"/>
    <n v="20207000041232"/>
    <d v="2020-02-11T00:00:00"/>
    <s v=" "/>
    <s v=" "/>
    <s v=" "/>
    <s v=" "/>
    <s v=" "/>
    <d v="2020-03-03T00:00:00"/>
    <n v="15"/>
    <m/>
    <s v=" "/>
    <d v="2020-02-11T08:56:45"/>
    <d v="2020-02-29T00:00:00"/>
    <n v="1"/>
    <n v="0"/>
    <s v="Registro para atencion"/>
    <s v="Funcionario"/>
    <d v="2020-02-13T00:00:00"/>
    <n v="1"/>
    <n v="0"/>
    <m/>
    <m/>
    <s v="Natural"/>
    <x v="1"/>
    <m/>
    <s v="Funcionario"/>
    <s v="luis.rodriguez10"/>
    <s v="En nombre propio"/>
    <s v="Cedula de ciudadania"/>
    <s v="ANGIE CAROLINA CORTES LOPEZ"/>
    <n v="1000832376"/>
    <m/>
    <m/>
    <n v="3212076474"/>
    <n v="3142641050"/>
    <s v="Diagonal 90 sur No 81 - 11"/>
    <m/>
    <m/>
    <m/>
    <m/>
    <s v="true"/>
    <s v="false"/>
    <m/>
    <m/>
    <n v="1"/>
    <s v="Registrada"/>
    <s v="Propios"/>
    <m/>
    <s v="PERIODO ACTUAL"/>
    <s v="Gestion oportuna (DTL)"/>
    <s v=" "/>
    <s v="0-3."/>
    <s v="GESTIONADOS"/>
    <s v="PENDIENTE"/>
    <n v="15"/>
    <n v="14"/>
    <n v="13"/>
    <n v="0"/>
  </r>
  <r>
    <n v="22316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FREDDY RIVERA"/>
    <m/>
    <s v="Solicitud de Subsidios Funerarios"/>
    <s v="true"/>
    <s v="true"/>
    <s v="false"/>
    <m/>
    <m/>
    <s v="false"/>
    <m/>
    <m/>
    <x v="2"/>
    <m/>
    <m/>
    <x v="1"/>
    <m/>
    <m/>
    <m/>
    <m/>
    <d v="2020-02-11T00:00:00"/>
    <d v="2020-02-12T00:00:00"/>
    <x v="1267"/>
    <n v="2020"/>
    <d v="2020-02-12T00:00:00"/>
    <n v="20207000023182"/>
    <d v="2020-02-11T00:00:00"/>
    <s v=" "/>
    <s v=" "/>
    <s v=" "/>
    <s v=" "/>
    <s v=" "/>
    <d v="2020-03-03T00:00:00"/>
    <n v="15"/>
    <m/>
    <s v=" "/>
    <d v="2020-02-11T09:01:41"/>
    <d v="2020-02-29T00:00:00"/>
    <n v="1"/>
    <n v="0"/>
    <s v="Registro para atencion"/>
    <s v="Funcionario"/>
    <d v="2020-02-13T00:00:00"/>
    <n v="1"/>
    <n v="0"/>
    <m/>
    <m/>
    <s v="Natural"/>
    <x v="1"/>
    <m/>
    <s v="Funcionario"/>
    <s v="onavarrete7"/>
    <s v="En nombre propio"/>
    <s v="Cedula de ciudadania"/>
    <s v="CLEMEMCIA  SANCHEZ VERGEL"/>
    <n v="51950713"/>
    <m/>
    <m/>
    <m/>
    <n v="3216044449"/>
    <s v="CARRERA 85 NO 39 10"/>
    <m/>
    <m/>
    <m/>
    <m/>
    <s v="true"/>
    <s v="false"/>
    <m/>
    <m/>
    <n v="1"/>
    <s v="Registrada"/>
    <s v="Propios"/>
    <m/>
    <s v="PERIODO ACTUAL"/>
    <s v="Gestion oportuna (DTL)"/>
    <s v=" "/>
    <s v="0-3."/>
    <s v="GESTIONADOS"/>
    <s v="PENDIENTE"/>
    <n v="15"/>
    <n v="14"/>
    <n v="13"/>
    <n v="0"/>
  </r>
  <r>
    <n v="2231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1T00:00:00"/>
    <d v="2020-02-12T00:00:00"/>
    <x v="1268"/>
    <n v="2020"/>
    <d v="2020-02-12T00:00:00"/>
    <n v="20207000041022"/>
    <d v="2020-02-11T00:00:00"/>
    <s v=" "/>
    <s v=" "/>
    <s v=" "/>
    <s v=" "/>
    <s v=" "/>
    <d v="2020-03-03T00:00:00"/>
    <n v="15"/>
    <m/>
    <s v=" "/>
    <d v="2020-02-11T09:04:56"/>
    <d v="2020-02-29T00:00:00"/>
    <n v="1"/>
    <n v="0"/>
    <s v="Registro para atencion"/>
    <s v="Funcionario"/>
    <d v="2020-02-13T00:00:00"/>
    <n v="1"/>
    <n v="0"/>
    <m/>
    <m/>
    <s v="Natural"/>
    <x v="1"/>
    <m/>
    <s v="Funcionario"/>
    <s v="luis.rodriguez10"/>
    <s v="En nombre propio"/>
    <s v="Cedula de ciudadania"/>
    <s v="AXL YESID MUNOZ GUTIERREZ"/>
    <n v="1001065779"/>
    <m/>
    <m/>
    <m/>
    <n v="3104835145"/>
    <m/>
    <m/>
    <m/>
    <m/>
    <m/>
    <s v="false"/>
    <s v="false"/>
    <m/>
    <m/>
    <n v="1"/>
    <s v="Registrada"/>
    <s v="Propios"/>
    <m/>
    <s v="PERIODO ACTUAL"/>
    <s v="Gestion oportuna (DTL)"/>
    <s v=" "/>
    <s v="0-3."/>
    <s v="GESTIONADOS"/>
    <s v="PENDIENTE"/>
    <n v="15"/>
    <n v="14"/>
    <n v="13"/>
    <n v="0"/>
  </r>
  <r>
    <n v="2232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FERNANDO ANTONIO VILLAMIL CISNEROS"/>
    <m/>
    <s v="Solicitud de inclusion al Registro Unico de Recicladores de Oficio ? RURO."/>
    <s v="true"/>
    <s v="true"/>
    <s v="false"/>
    <m/>
    <m/>
    <s v="false"/>
    <m/>
    <m/>
    <x v="2"/>
    <m/>
    <m/>
    <x v="1"/>
    <n v="-741792603812286"/>
    <n v="461999091767404"/>
    <m/>
    <m/>
    <d v="2020-02-11T00:00:00"/>
    <d v="2020-02-12T00:00:00"/>
    <x v="1269"/>
    <n v="2020"/>
    <d v="2020-02-12T00:00:00"/>
    <n v="20207000026652"/>
    <d v="2020-02-11T00:00:00"/>
    <s v=" "/>
    <s v=" "/>
    <s v=" "/>
    <s v=" "/>
    <s v=" "/>
    <d v="2020-03-03T00:00:00"/>
    <n v="15"/>
    <m/>
    <s v=" "/>
    <d v="2020-02-11T09:05:18"/>
    <d v="2020-02-29T00:00:00"/>
    <n v="1"/>
    <n v="0"/>
    <s v="Registro para atencion"/>
    <s v="Funcionario"/>
    <d v="2020-02-13T00:00:00"/>
    <n v="1"/>
    <n v="0"/>
    <m/>
    <m/>
    <s v="Natural"/>
    <x v="1"/>
    <m/>
    <s v="Funcionario"/>
    <s v="onavarrete7"/>
    <s v="En nombre propio"/>
    <s v="Cedula de ciudadania"/>
    <s v="FERNANDO ANTONIO VILLAMIL CISNEROS"/>
    <n v="7247567"/>
    <m/>
    <m/>
    <m/>
    <m/>
    <m/>
    <m/>
    <m/>
    <m/>
    <m/>
    <s v="false"/>
    <s v="false"/>
    <m/>
    <m/>
    <n v="1"/>
    <s v="Registrada"/>
    <s v="Propios"/>
    <m/>
    <s v="PERIODO ACTUAL"/>
    <s v="Gestion oportuna (DTL)"/>
    <s v=" "/>
    <s v="0-3."/>
    <s v="GESTIONADOS"/>
    <s v="PENDIENTE"/>
    <n v="15"/>
    <n v="14"/>
    <n v="13"/>
    <n v="0"/>
  </r>
  <r>
    <n v="223232020"/>
    <s v="UNICO"/>
    <s v="HABITAT"/>
    <x v="0"/>
    <s v="UAESP"/>
    <s v="Puede Consolidar | Trasladar Entidades"/>
    <s v="PROMOAMBIENTAL S.A.S E.S.P"/>
    <x v="1"/>
    <m/>
    <m/>
    <m/>
    <m/>
    <s v="Pedro  Cueche "/>
    <s v="Activo"/>
    <m/>
    <x v="0"/>
    <x v="3"/>
    <s v="En tramite - Por asignacion"/>
    <x v="2"/>
    <s v="En tramite - Por asignacion"/>
    <s v="DISPOSICION INADECUADA DE DESECHOS EN ESTABLECIMIENTO COMERCIAL"/>
    <m/>
    <m/>
    <s v="false"/>
    <s v="true"/>
    <s v="false"/>
    <m/>
    <m/>
    <s v="false"/>
    <m/>
    <m/>
    <x v="12"/>
    <s v="13 - LOS CEDROS"/>
    <s v="CEDRITOS"/>
    <x v="6"/>
    <n v="-7403397515416140"/>
    <n v="4718061155359990"/>
    <m/>
    <m/>
    <d v="2020-02-11T00:00:00"/>
    <d v="2020-02-12T00:00:00"/>
    <x v="1270"/>
    <n v="2020"/>
    <d v="2020-02-12T00:00:00"/>
    <m/>
    <s v=" "/>
    <s v=" "/>
    <s v=" "/>
    <s v=" "/>
    <s v=" "/>
    <s v=" "/>
    <d v="2020-03-03T00:00:00"/>
    <n v="3"/>
    <m/>
    <s v=" "/>
    <s v=" "/>
    <d v="2020-02-29T00:00:00"/>
    <n v="14"/>
    <n v="0"/>
    <s v="Clasificacion"/>
    <s v="Funcionario"/>
    <d v="2020-03-02T00:00:00"/>
    <n v="13"/>
    <n v="0"/>
    <m/>
    <m/>
    <s v="Natural"/>
    <x v="1"/>
    <m/>
    <s v="Peticionario Identificado"/>
    <s v="pcueche1"/>
    <s v="En nombre propio"/>
    <s v="Cedula de ciudadania"/>
    <s v="Laura Paola Vanegas Duque"/>
    <n v="1022341308"/>
    <m/>
    <s v="lauravanegas.d@gmail.com"/>
    <n v="8038709"/>
    <n v="3213150819"/>
    <m/>
    <m/>
    <m/>
    <m/>
    <m/>
    <s v="false"/>
    <s v="true"/>
    <m/>
    <m/>
    <n v="3"/>
    <s v="Ingresada"/>
    <s v="Por el ciudadano"/>
    <m/>
    <s v="PERIODO ACTUAL"/>
    <s v=" "/>
    <s v="Pendiente en terminos"/>
    <s v="11-15."/>
    <s v="PENDIENTE"/>
    <s v="PENDIENTE"/>
    <n v="15"/>
    <n v="3"/>
    <n v="2"/>
    <n v="0"/>
  </r>
  <r>
    <n v="223242020"/>
    <s v="UNICO"/>
    <s v="HABITAT"/>
    <x v="0"/>
    <s v="UAESP"/>
    <s v="Es Control Interno Disciplinario? | Oficina de Atencion a la Ciudadania | Puede Consolidar | Trasladar Entidades"/>
    <s v="SUBDIRECCION ADMINISTRATIVA Y FINANCIERA"/>
    <x v="1"/>
    <m/>
    <s v="SERVICIOS PUBLICOS"/>
    <s v="RECOLECCION BARRIDO Y LIMPIEZA"/>
    <s v="RECOLECCION RESIDUOS  ESCOMBROS  ANIMAL MUERTO  ORDINARIOS  VEGETALES  HOSPITALARIOS Y MOBILIARIOS"/>
    <s v="ROSA LIGIA CASTANEDA BUSTOS - Ext. 1549"/>
    <s v="Activo"/>
    <m/>
    <x v="0"/>
    <x v="1"/>
    <s v="En tramite - Por traslado"/>
    <x v="0"/>
    <s v="Solucionado - Por asignacion"/>
    <s v="ES UN COLEGIO DE CARACTER PRIVADO  UBICADO EN EL BARRIO LA VICTORIA CON UNA POBLACION DE 300 ESTUDIANTES EN LA SEDE DE PRIMARIA Y CON UNA POBLACION EN LA SEDE DE PRE ESCOLAR  EL MOTIVO DE LA QUEJA O SOLICITUD ES QUE POR MEDIO DE USTEDES NOS AYUDEN A MITIGAR LAS BASURAS DEL SECTOR EN ESPECIFICO DE LA ESQUINA QUE ESTA ENTRE LAS DOS SEDES  Y POR MOTIVOS DE DESPLAZAMIENTOS ENTRE SEDES YA SEA PARA EL SERVICIO DE COMEDOR  O ACTIVIDADES DE NATACION O LUDOTECA NOS VEMOS EN LA NECESIDAD DE TRANSITAR POR ESTE BASURERO. EL CUAL ESTA LLENO DE VIDRIOS  COLCHONES  SILLAS Y DESPERDICIOS QUE HAN OCASIONADO ACCIDENTES ENTRE NUESTROS ESTUDIANTES  AL RESBALARSE O CAERSE POR LAS BASURAS... ADEMAS DE LOS MALOS OLORES QUE SE PRESENTAN CON LAS OLEADAS DE CALOR....  AGRADEDEMOS SU COLABORACION YA QUE NO SABEMOS A QUE ENTIDAD RECURRIR PARA QUE NO SE PRESENTE MAS ESTE FOCO DE BASURA"/>
    <s v="MISIONAL"/>
    <m/>
    <s v="false"/>
    <s v="false"/>
    <s v="false"/>
    <m/>
    <m/>
    <s v="false"/>
    <m/>
    <m/>
    <x v="5"/>
    <s v="50 - LA GLORIA"/>
    <s v="LA VICTORIA"/>
    <x v="1"/>
    <n v="-740905114"/>
    <n v="4551251"/>
    <m/>
    <m/>
    <d v="2020-02-11T00:00:00"/>
    <d v="2020-02-12T00:00:00"/>
    <x v="1271"/>
    <n v="2020"/>
    <d v="2020-02-12T00:00:00"/>
    <m/>
    <s v=" "/>
    <s v=" "/>
    <s v=" "/>
    <s v=" "/>
    <s v=" "/>
    <s v=" "/>
    <d v="2020-03-03T00:00:00"/>
    <n v="13"/>
    <m/>
    <s v=" "/>
    <d v="2020-02-14T07:40:30"/>
    <d v="2020-02-26T14:37:29"/>
    <n v="3"/>
    <n v="0"/>
    <s v="Registro para atencion"/>
    <s v="Funcionario"/>
    <d v="2020-02-13T00:00:00"/>
    <n v="1"/>
    <n v="1"/>
    <m/>
    <m/>
    <s v="Establecimiento comercial"/>
    <x v="2"/>
    <m/>
    <s v="Peticionario Identificado"/>
    <s v="rosa.castaneda"/>
    <s v="En representacion de"/>
    <s v="NIT"/>
    <s v="LICEO INFANTIL NUEVOS FUNDADORES   "/>
    <n v="517975171"/>
    <m/>
    <s v="JESSY_08_89@HOTMAIL.COM"/>
    <n v="3016163239"/>
    <n v="3016163239"/>
    <s v="CL 39 S 6 32 E"/>
    <s v="04 - SAN CRISTOBAL"/>
    <s v="50 - LA GLORIA"/>
    <s v="LA VICTORIA"/>
    <n v="2"/>
    <s v="false"/>
    <s v="true"/>
    <m/>
    <m/>
    <n v="1"/>
    <s v="Recibida"/>
    <s v="Por el ciudadano"/>
    <m/>
    <s v="PERIODO ACTUAL"/>
    <s v="Gestion oportuna (DTL)"/>
    <s v=" "/>
    <s v="0-3."/>
    <s v="GESTIONADOS"/>
    <s v="GESTIONADO"/>
    <n v="15"/>
    <n v="14"/>
    <n v="11"/>
    <n v="0"/>
  </r>
  <r>
    <n v="2232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DIEGO ROMERO"/>
    <m/>
    <s v="Solicitud de Subsidios Funerarios"/>
    <s v="true"/>
    <s v="true"/>
    <s v="false"/>
    <m/>
    <m/>
    <s v="false"/>
    <m/>
    <m/>
    <x v="2"/>
    <m/>
    <m/>
    <x v="1"/>
    <m/>
    <m/>
    <m/>
    <m/>
    <d v="2020-02-11T00:00:00"/>
    <d v="2020-02-12T00:00:00"/>
    <x v="1272"/>
    <n v="2020"/>
    <d v="2020-02-12T00:00:00"/>
    <n v="20207000040942"/>
    <d v="2020-02-11T00:00:00"/>
    <s v=" "/>
    <s v=" "/>
    <s v=" "/>
    <s v=" "/>
    <s v=" "/>
    <d v="2020-03-03T00:00:00"/>
    <n v="15"/>
    <m/>
    <s v=" "/>
    <d v="2020-02-11T09:07:25"/>
    <d v="2020-02-29T00:00:00"/>
    <n v="1"/>
    <n v="0"/>
    <s v="Registro para atencion"/>
    <s v="Funcionario"/>
    <d v="2020-02-13T00:00:00"/>
    <n v="1"/>
    <n v="0"/>
    <m/>
    <m/>
    <s v="Natural"/>
    <x v="1"/>
    <m/>
    <s v="Funcionario"/>
    <s v="luis.rodriguez10"/>
    <s v="En nombre propio"/>
    <s v="Cedula de ciudadania"/>
    <s v="AURA YAMILE ROMERO PRIETO"/>
    <n v="52707510"/>
    <m/>
    <m/>
    <m/>
    <n v="3115436012"/>
    <s v="Carrera 25 No 22 A 68"/>
    <m/>
    <m/>
    <m/>
    <m/>
    <s v="true"/>
    <s v="false"/>
    <m/>
    <m/>
    <n v="1"/>
    <s v="Registrada"/>
    <s v="Propios"/>
    <m/>
    <s v="PERIODO ACTUAL"/>
    <s v="Gestion oportuna (DTL)"/>
    <s v=" "/>
    <s v="0-3."/>
    <s v="GESTIONADOS"/>
    <s v="PENDIENTE"/>
    <n v="15"/>
    <n v="14"/>
    <n v="13"/>
    <n v="0"/>
  </r>
  <r>
    <n v="2233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73"/>
    <n v="2020"/>
    <d v="2020-02-12T00:00:00"/>
    <n v="20207000040862"/>
    <d v="2020-02-11T00:00:00"/>
    <s v=" "/>
    <s v=" "/>
    <s v=" "/>
    <s v=" "/>
    <s v=" "/>
    <d v="2020-03-03T00:00:00"/>
    <n v="15"/>
    <m/>
    <s v=" "/>
    <d v="2020-02-11T09:09:52"/>
    <d v="2020-02-29T00:00:00"/>
    <n v="1"/>
    <n v="0"/>
    <s v="Registro para atencion"/>
    <s v="Funcionario"/>
    <d v="2020-02-13T00:00:00"/>
    <n v="1"/>
    <n v="0"/>
    <m/>
    <m/>
    <s v="Natural"/>
    <x v="1"/>
    <m/>
    <s v="Funcionario"/>
    <s v="luis.rodriguez10"/>
    <s v="En nombre propio"/>
    <s v="Cedula de ciudadania"/>
    <s v="SILVESTRE NANEZ ALVARADO "/>
    <n v="79842463"/>
    <m/>
    <m/>
    <n v="4535796"/>
    <n v="3017478266"/>
    <s v="Carrera 82 No 38 63 Sur"/>
    <m/>
    <m/>
    <m/>
    <m/>
    <s v="true"/>
    <s v="false"/>
    <m/>
    <m/>
    <n v="1"/>
    <s v="Registrada"/>
    <s v="Propios"/>
    <m/>
    <s v="PERIODO ACTUAL"/>
    <s v="Gestion oportuna (DTL)"/>
    <s v=" "/>
    <s v="0-3."/>
    <s v="GESTIONADOS"/>
    <s v="PENDIENTE"/>
    <n v="15"/>
    <n v="14"/>
    <n v="13"/>
    <n v="0"/>
  </r>
  <r>
    <n v="2233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SAMUEL AARON ROMERO AGON"/>
    <m/>
    <s v="Solicitud de Subsidios Funerarios"/>
    <s v="true"/>
    <s v="true"/>
    <s v="false"/>
    <m/>
    <m/>
    <s v="false"/>
    <m/>
    <m/>
    <x v="2"/>
    <m/>
    <m/>
    <x v="1"/>
    <n v="-741660995883548"/>
    <n v="456501475730228"/>
    <m/>
    <m/>
    <d v="2020-02-11T00:00:00"/>
    <d v="2020-02-12T00:00:00"/>
    <x v="1274"/>
    <n v="2020"/>
    <d v="2020-02-12T00:00:00"/>
    <n v="20207000026612"/>
    <d v="2020-02-11T00:00:00"/>
    <s v=" "/>
    <s v=" "/>
    <s v=" "/>
    <s v=" "/>
    <s v=" "/>
    <d v="2020-03-03T00:00:00"/>
    <n v="15"/>
    <m/>
    <s v=" "/>
    <d v="2020-02-11T09:10:46"/>
    <d v="2020-02-29T00:00:00"/>
    <n v="1"/>
    <n v="0"/>
    <s v="Registro para atencion"/>
    <s v="Funcionario"/>
    <d v="2020-02-13T00:00:00"/>
    <n v="1"/>
    <n v="0"/>
    <m/>
    <m/>
    <s v="Natural"/>
    <x v="1"/>
    <m/>
    <s v="Funcionario"/>
    <s v="onavarrete7"/>
    <s v="En nombre propio"/>
    <s v="Cedula de ciudadania"/>
    <s v="ALBA LUCIA AREVALO CAMARGO"/>
    <n v="20811041"/>
    <m/>
    <m/>
    <m/>
    <n v="3214725657"/>
    <s v="Null 74A-05S"/>
    <m/>
    <m/>
    <m/>
    <m/>
    <s v="true"/>
    <s v="false"/>
    <m/>
    <m/>
    <n v="1"/>
    <s v="Registrada"/>
    <s v="Propios"/>
    <m/>
    <s v="PERIODO ACTUAL"/>
    <s v="Gestion oportuna (DTL)"/>
    <s v=" "/>
    <s v="0-3."/>
    <s v="GESTIONADOS"/>
    <s v="PENDIENTE"/>
    <n v="15"/>
    <n v="14"/>
    <n v="13"/>
    <n v="0"/>
  </r>
  <r>
    <n v="2233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n v="224072020"/>
    <s v="SOLICITUD DE INCLUSION AL RURO PARA EL CIUDADANO"/>
    <m/>
    <s v="Solicitud de inclusion al Registro Unico de Recicladores de Oficio ? RURO."/>
    <s v="true"/>
    <s v="true"/>
    <s v="false"/>
    <m/>
    <m/>
    <s v="false"/>
    <m/>
    <m/>
    <x v="2"/>
    <m/>
    <m/>
    <x v="1"/>
    <m/>
    <m/>
    <m/>
    <m/>
    <d v="2020-02-11T00:00:00"/>
    <d v="2020-02-12T00:00:00"/>
    <x v="1275"/>
    <n v="2020"/>
    <d v="2020-02-12T00:00:00"/>
    <n v="20207000040602"/>
    <d v="2020-02-11T00:00:00"/>
    <s v=" "/>
    <s v=" "/>
    <s v=" "/>
    <s v=" "/>
    <s v=" "/>
    <d v="2020-03-03T00:00:00"/>
    <n v="15"/>
    <m/>
    <s v=" "/>
    <d v="2020-02-11T09:12:38"/>
    <d v="2020-02-29T00:00:00"/>
    <n v="1"/>
    <n v="0"/>
    <s v="Registro para atencion"/>
    <s v="Funcionario"/>
    <d v="2020-02-13T00:00:00"/>
    <n v="1"/>
    <n v="0"/>
    <m/>
    <m/>
    <s v="Natural"/>
    <x v="1"/>
    <m/>
    <s v="Funcionario"/>
    <s v="luis.rodriguez10"/>
    <s v="En nombre propio"/>
    <s v="Cedula de ciudadania"/>
    <s v="JOSE IGNACIO RAMOS TAMAYO"/>
    <n v="93289374"/>
    <m/>
    <m/>
    <m/>
    <n v="3023550857"/>
    <s v="CARRERA 20 C SUR NO 38 26 MZ 2"/>
    <m/>
    <m/>
    <m/>
    <m/>
    <s v="true"/>
    <s v="false"/>
    <m/>
    <m/>
    <n v="1"/>
    <s v="Registrada"/>
    <s v="Propios"/>
    <m/>
    <s v="PERIODO ACTUAL"/>
    <s v="Gestion oportuna (DTL)"/>
    <s v=" "/>
    <s v="0-3."/>
    <s v="GESTIONADOS"/>
    <s v="PENDIENTE"/>
    <n v="15"/>
    <n v="14"/>
    <n v="13"/>
    <n v="0"/>
  </r>
  <r>
    <n v="2234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76"/>
    <n v="2020"/>
    <d v="2020-02-12T00:00:00"/>
    <n v="20207000040592"/>
    <d v="2020-02-11T00:00:00"/>
    <s v=" "/>
    <s v=" "/>
    <s v=" "/>
    <s v=" "/>
    <s v=" "/>
    <d v="2020-03-03T00:00:00"/>
    <n v="15"/>
    <m/>
    <s v=" "/>
    <d v="2020-02-11T09:15:10"/>
    <d v="2020-02-29T00:00:00"/>
    <n v="1"/>
    <n v="0"/>
    <s v="Registro para atencion"/>
    <s v="Funcionario"/>
    <d v="2020-02-13T00:00:00"/>
    <n v="1"/>
    <n v="0"/>
    <m/>
    <m/>
    <s v="Natural"/>
    <x v="1"/>
    <m/>
    <s v="Funcionario"/>
    <s v="luis.rodriguez10"/>
    <s v="En nombre propio"/>
    <s v="Cedula de ciudadania"/>
    <s v="NIDIA MARCELA ROJAS BUITRAGO"/>
    <n v="46678154"/>
    <m/>
    <m/>
    <m/>
    <n v="3203076442"/>
    <s v="CALLE 48 A NO 9 9 ZARASOTA SUR"/>
    <m/>
    <m/>
    <m/>
    <m/>
    <s v="true"/>
    <s v="false"/>
    <m/>
    <m/>
    <n v="1"/>
    <s v="Registrada"/>
    <s v="Propios"/>
    <m/>
    <s v="PERIODO ACTUAL"/>
    <s v="Gestion oportuna (DTL)"/>
    <s v=" "/>
    <s v="0-3."/>
    <s v="GESTIONADOS"/>
    <s v="PENDIENTE"/>
    <n v="15"/>
    <n v="14"/>
    <n v="13"/>
    <n v="0"/>
  </r>
  <r>
    <n v="2234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FELIPE CASTILLO"/>
    <m/>
    <s v="Solicitud de Subsidios Funerarios"/>
    <s v="true"/>
    <s v="true"/>
    <s v="false"/>
    <m/>
    <m/>
    <s v="false"/>
    <m/>
    <m/>
    <x v="2"/>
    <m/>
    <m/>
    <x v="1"/>
    <n v="-740500324959999"/>
    <n v="468239716900007"/>
    <m/>
    <m/>
    <d v="2020-02-11T00:00:00"/>
    <d v="2020-02-12T00:00:00"/>
    <x v="1277"/>
    <n v="2020"/>
    <d v="2020-02-12T00:00:00"/>
    <n v="20207000026552"/>
    <d v="2020-02-11T00:00:00"/>
    <s v=" "/>
    <s v=" "/>
    <s v=" "/>
    <s v=" "/>
    <s v=" "/>
    <d v="2020-03-03T00:00:00"/>
    <n v="15"/>
    <m/>
    <s v=" "/>
    <d v="2020-02-11T09:15:47"/>
    <d v="2020-02-29T00:00:00"/>
    <n v="1"/>
    <n v="0"/>
    <s v="Registro para atencion"/>
    <s v="Funcionario"/>
    <d v="2020-02-13T00:00:00"/>
    <n v="1"/>
    <n v="0"/>
    <m/>
    <m/>
    <s v="Natural"/>
    <x v="1"/>
    <m/>
    <s v="Funcionario"/>
    <s v="onavarrete7"/>
    <s v="En nombre propio"/>
    <s v="Cedula de ciudadania"/>
    <s v="MARIA OLIVA CASTILLO PACHON"/>
    <n v="41696329"/>
    <m/>
    <m/>
    <m/>
    <n v="3118454780"/>
    <s v="KR 1C 96 21 SUR  localidad usme barrio comuneros"/>
    <m/>
    <m/>
    <m/>
    <m/>
    <s v="true"/>
    <s v="false"/>
    <m/>
    <m/>
    <n v="1"/>
    <s v="Registrada"/>
    <s v="Propios"/>
    <m/>
    <s v="PERIODO ACTUAL"/>
    <s v="Gestion oportuna (DTL)"/>
    <s v=" "/>
    <s v="0-3."/>
    <s v="GESTIONADOS"/>
    <s v="PENDIENTE"/>
    <n v="15"/>
    <n v="14"/>
    <n v="13"/>
    <n v="0"/>
  </r>
  <r>
    <n v="2236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78"/>
    <n v="2020"/>
    <d v="2020-02-12T00:00:00"/>
    <n v="20207000040582"/>
    <d v="2020-02-11T00:00:00"/>
    <s v=" "/>
    <s v=" "/>
    <s v=" "/>
    <s v=" "/>
    <s v=" "/>
    <d v="2020-03-03T00:00:00"/>
    <n v="15"/>
    <m/>
    <s v=" "/>
    <d v="2020-02-11T09:18:06"/>
    <d v="2020-02-29T00:00:00"/>
    <n v="1"/>
    <n v="0"/>
    <s v="Registro para atencion"/>
    <s v="Funcionario"/>
    <d v="2020-02-13T00:00:00"/>
    <n v="1"/>
    <n v="0"/>
    <m/>
    <m/>
    <s v="Natural"/>
    <x v="1"/>
    <m/>
    <s v="Funcionario"/>
    <s v="luis.rodriguez10"/>
    <s v="En nombre propio"/>
    <s v="Cedula de ciudadania"/>
    <s v="RAUL FERNANDO ALDANA "/>
    <n v="80092319"/>
    <m/>
    <m/>
    <m/>
    <n v="3203896018"/>
    <s v="CALLE 71 SUR NO 17 38 ESTE"/>
    <m/>
    <m/>
    <m/>
    <m/>
    <s v="true"/>
    <s v="false"/>
    <m/>
    <m/>
    <n v="1"/>
    <s v="Registrada"/>
    <s v="Propios"/>
    <m/>
    <s v="PERIODO ACTUAL"/>
    <s v="Gestion oportuna (DTL)"/>
    <s v=" "/>
    <s v="0-3."/>
    <s v="GESTIONADOS"/>
    <s v="PENDIENTE"/>
    <n v="15"/>
    <n v="14"/>
    <n v="13"/>
    <n v="0"/>
  </r>
  <r>
    <n v="2236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LAURA VANESA VELASQUEZ GUZMAN"/>
    <m/>
    <s v="Solicitud de inclusion al Registro Unico de Recicladores de Oficio ? RURO."/>
    <s v="true"/>
    <s v="true"/>
    <s v="false"/>
    <m/>
    <m/>
    <s v="false"/>
    <m/>
    <m/>
    <x v="2"/>
    <m/>
    <m/>
    <x v="1"/>
    <n v="-741646020989999"/>
    <n v="461998483900004"/>
    <m/>
    <m/>
    <d v="2020-02-11T00:00:00"/>
    <d v="2020-02-12T00:00:00"/>
    <x v="1279"/>
    <n v="2020"/>
    <d v="2020-02-12T00:00:00"/>
    <n v="20207000026422"/>
    <d v="2020-02-11T00:00:00"/>
    <s v=" "/>
    <s v=" "/>
    <s v=" "/>
    <s v=" "/>
    <s v=" "/>
    <d v="2020-03-03T00:00:00"/>
    <n v="15"/>
    <m/>
    <s v=" "/>
    <d v="2020-02-11T09:18:37"/>
    <d v="2020-02-29T00:00:00"/>
    <n v="1"/>
    <n v="0"/>
    <s v="Registro para atencion"/>
    <s v="Funcionario"/>
    <d v="2020-02-13T00:00:00"/>
    <n v="1"/>
    <n v="0"/>
    <m/>
    <m/>
    <s v="Natural"/>
    <x v="1"/>
    <m/>
    <s v="Funcionario"/>
    <s v="onavarrete7"/>
    <s v="En nombre propio"/>
    <s v="Cedula de ciudadania"/>
    <s v="LAURA VANESA VELASQUEZ GUZMAN"/>
    <n v="1001053601"/>
    <m/>
    <m/>
    <m/>
    <n v="3105568633"/>
    <m/>
    <m/>
    <m/>
    <m/>
    <m/>
    <s v="false"/>
    <s v="false"/>
    <m/>
    <m/>
    <n v="1"/>
    <s v="Registrada"/>
    <s v="Propios"/>
    <m/>
    <s v="PERIODO ACTUAL"/>
    <s v="Gestion oportuna (DTL)"/>
    <s v=" "/>
    <s v="0-3."/>
    <s v="GESTIONADOS"/>
    <s v="PENDIENTE"/>
    <n v="15"/>
    <n v="14"/>
    <n v="13"/>
    <n v="0"/>
  </r>
  <r>
    <n v="2236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80"/>
    <n v="2020"/>
    <d v="2020-02-12T00:00:00"/>
    <n v="20207000040472"/>
    <d v="2020-02-11T00:00:00"/>
    <s v=" "/>
    <s v=" "/>
    <s v=" "/>
    <s v=" "/>
    <s v=" "/>
    <d v="2020-03-03T00:00:00"/>
    <n v="15"/>
    <m/>
    <s v=" "/>
    <d v="2020-02-11T09:20:35"/>
    <d v="2020-02-29T00:00:00"/>
    <n v="1"/>
    <n v="0"/>
    <s v="Registro para atencion"/>
    <s v="Funcionario"/>
    <d v="2020-02-13T00:00:00"/>
    <n v="1"/>
    <n v="0"/>
    <m/>
    <m/>
    <s v="Natural"/>
    <x v="1"/>
    <m/>
    <s v="Funcionario"/>
    <s v="luis.rodriguez10"/>
    <s v="En nombre propio"/>
    <s v="Cedula de ciudadania"/>
    <s v="SAUL ANDRES GALEANO ESCOBAR"/>
    <n v="74359997"/>
    <m/>
    <m/>
    <n v="4660909"/>
    <m/>
    <s v="Calle 17 A No 69 F - 26"/>
    <m/>
    <m/>
    <m/>
    <m/>
    <s v="true"/>
    <s v="false"/>
    <m/>
    <m/>
    <n v="1"/>
    <s v="Registrada"/>
    <s v="Propios"/>
    <m/>
    <s v="PERIODO ACTUAL"/>
    <s v="Gestion oportuna (DTL)"/>
    <s v=" "/>
    <s v="0-3."/>
    <s v="GESTIONADOS"/>
    <s v="PENDIENTE"/>
    <n v="15"/>
    <n v="14"/>
    <n v="13"/>
    <n v="0"/>
  </r>
  <r>
    <n v="2237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LUIS EPIFANIO SALAMANCA"/>
    <m/>
    <s v="Solicitud de Subsidios Funerarios"/>
    <s v="true"/>
    <s v="true"/>
    <s v="false"/>
    <m/>
    <m/>
    <s v="false"/>
    <m/>
    <m/>
    <x v="2"/>
    <m/>
    <m/>
    <x v="1"/>
    <m/>
    <m/>
    <m/>
    <m/>
    <d v="2020-02-11T00:00:00"/>
    <d v="2020-02-12T00:00:00"/>
    <x v="1281"/>
    <n v="2020"/>
    <d v="2020-02-12T00:00:00"/>
    <n v="20207000040302"/>
    <d v="2020-02-11T00:00:00"/>
    <s v=" "/>
    <s v=" "/>
    <s v=" "/>
    <s v=" "/>
    <s v=" "/>
    <d v="2020-03-03T00:00:00"/>
    <n v="15"/>
    <m/>
    <s v=" "/>
    <d v="2020-02-11T09:23:30"/>
    <d v="2020-02-29T00:00:00"/>
    <n v="1"/>
    <n v="0"/>
    <s v="Registro para atencion"/>
    <s v="Funcionario"/>
    <d v="2020-02-13T00:00:00"/>
    <n v="1"/>
    <n v="0"/>
    <m/>
    <m/>
    <s v="Natural"/>
    <x v="1"/>
    <m/>
    <s v="Funcionario"/>
    <s v="luis.rodriguez10"/>
    <s v="En nombre propio"/>
    <s v="Cedula de ciudadania"/>
    <s v="LEONILDE  GALINDO CRUZ"/>
    <n v="51868752"/>
    <m/>
    <m/>
    <m/>
    <n v="3125180163"/>
    <s v="CALLE 179 NO 54 28 SUBA"/>
    <m/>
    <m/>
    <m/>
    <m/>
    <s v="true"/>
    <s v="false"/>
    <m/>
    <m/>
    <n v="1"/>
    <s v="Registrada"/>
    <s v="Propios"/>
    <m/>
    <s v="PERIODO ACTUAL"/>
    <s v="Gestion oportuna (DTL)"/>
    <s v=" "/>
    <s v="0-3."/>
    <s v="GESTIONADOS"/>
    <s v="PENDIENTE"/>
    <n v="15"/>
    <n v="14"/>
    <n v="13"/>
    <n v="0"/>
  </r>
  <r>
    <n v="2238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ANYELO YORK GUARIN CASTRO"/>
    <m/>
    <s v="Solicitud de inclusion al Registro Unico de Recicladores de Oficio ? RURO."/>
    <s v="true"/>
    <s v="true"/>
    <s v="false"/>
    <m/>
    <m/>
    <s v="false"/>
    <m/>
    <m/>
    <x v="2"/>
    <m/>
    <m/>
    <x v="1"/>
    <n v="-741648488389999"/>
    <n v="461983705800009"/>
    <m/>
    <m/>
    <d v="2020-02-11T00:00:00"/>
    <d v="2020-02-12T00:00:00"/>
    <x v="1282"/>
    <n v="2020"/>
    <d v="2020-02-12T00:00:00"/>
    <n v="20207000026392"/>
    <d v="2020-02-11T00:00:00"/>
    <s v=" "/>
    <s v=" "/>
    <s v=" "/>
    <s v=" "/>
    <s v=" "/>
    <d v="2020-03-03T00:00:00"/>
    <n v="15"/>
    <m/>
    <s v=" "/>
    <d v="2020-02-11T09:23:36"/>
    <d v="2020-02-29T00:00:00"/>
    <n v="1"/>
    <n v="0"/>
    <s v="Registro para atencion"/>
    <s v="Funcionario"/>
    <d v="2020-02-13T00:00:00"/>
    <n v="1"/>
    <n v="0"/>
    <m/>
    <m/>
    <s v="Natural"/>
    <x v="1"/>
    <m/>
    <s v="Funcionario"/>
    <s v="onavarrete7"/>
    <s v="En nombre propio"/>
    <s v="Cedula de ciudadania"/>
    <s v="ANGELO YORK GUARIN CASTRO"/>
    <n v="80215138"/>
    <m/>
    <m/>
    <m/>
    <n v="3142499588"/>
    <s v="CARRERA 79 D NO 42 G SUR 48"/>
    <m/>
    <m/>
    <m/>
    <m/>
    <s v="true"/>
    <s v="false"/>
    <m/>
    <m/>
    <n v="1"/>
    <s v="Registrada"/>
    <s v="Propios"/>
    <m/>
    <s v="PERIODO ACTUAL"/>
    <s v="Gestion oportuna (DTL)"/>
    <s v=" "/>
    <s v="0-3."/>
    <s v="GESTIONADOS"/>
    <s v="PENDIENTE"/>
    <n v="15"/>
    <n v="14"/>
    <n v="13"/>
    <n v="0"/>
  </r>
  <r>
    <n v="2238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SIXTA TULIA SILVA"/>
    <m/>
    <s v="Solicitud de Subsidios Funerarios"/>
    <s v="true"/>
    <s v="true"/>
    <s v="false"/>
    <m/>
    <m/>
    <s v="false"/>
    <m/>
    <m/>
    <x v="2"/>
    <m/>
    <m/>
    <x v="1"/>
    <m/>
    <m/>
    <m/>
    <m/>
    <d v="2020-02-11T00:00:00"/>
    <d v="2020-02-12T00:00:00"/>
    <x v="1282"/>
    <n v="2020"/>
    <d v="2020-02-12T00:00:00"/>
    <n v="20207000018852"/>
    <d v="2020-02-11T00:00:00"/>
    <s v=" "/>
    <s v=" "/>
    <s v=" "/>
    <s v=" "/>
    <s v=" "/>
    <d v="2020-03-03T00:00:00"/>
    <n v="15"/>
    <m/>
    <s v=" "/>
    <d v="2020-02-11T09:23:36"/>
    <d v="2020-02-29T00:00:00"/>
    <n v="1"/>
    <n v="0"/>
    <s v="Registro para atencion"/>
    <s v="Funcionario"/>
    <d v="2020-02-13T00:00:00"/>
    <n v="1"/>
    <n v="0"/>
    <m/>
    <m/>
    <s v="Natural"/>
    <x v="1"/>
    <m/>
    <s v="Funcionario"/>
    <s v="rosa.castaneda"/>
    <s v="En nombre propio"/>
    <s v="Cedula de ciudadania"/>
    <s v="JOSE MAURICIO GUTIERREZ ROJAS"/>
    <n v="79605455"/>
    <m/>
    <m/>
    <m/>
    <n v="3212820411"/>
    <s v="TV 13 E 95A 08"/>
    <m/>
    <m/>
    <m/>
    <n v="2"/>
    <s v="true"/>
    <s v="false"/>
    <m/>
    <m/>
    <n v="1"/>
    <s v="Registrada"/>
    <s v="Propios"/>
    <m/>
    <s v="PERIODO ACTUAL"/>
    <s v="Gestion oportuna (DTL)"/>
    <s v=" "/>
    <s v="0-3."/>
    <s v="GESTIONADOS"/>
    <s v="PENDIENTE"/>
    <n v="15"/>
    <n v="14"/>
    <n v="13"/>
    <n v="0"/>
  </r>
  <r>
    <n v="2238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WILSON RODRIGUEZ"/>
    <m/>
    <s v="Solicitud de Subsidios Funerarios"/>
    <s v="true"/>
    <s v="true"/>
    <s v="false"/>
    <m/>
    <m/>
    <s v="false"/>
    <m/>
    <m/>
    <x v="2"/>
    <m/>
    <m/>
    <x v="1"/>
    <m/>
    <m/>
    <m/>
    <m/>
    <d v="2020-02-11T00:00:00"/>
    <d v="2020-02-12T00:00:00"/>
    <x v="1283"/>
    <n v="2020"/>
    <d v="2020-02-12T00:00:00"/>
    <n v="20207000034832"/>
    <d v="2020-02-11T00:00:00"/>
    <s v=" "/>
    <s v=" "/>
    <s v=" "/>
    <s v=" "/>
    <s v=" "/>
    <d v="2020-03-03T00:00:00"/>
    <n v="15"/>
    <m/>
    <s v=" "/>
    <d v="2020-02-11T09:26:08"/>
    <d v="2020-02-29T00:00:00"/>
    <n v="1"/>
    <n v="0"/>
    <s v="Registro para atencion"/>
    <s v="Funcionario"/>
    <d v="2020-02-13T00:00:00"/>
    <n v="1"/>
    <n v="0"/>
    <m/>
    <m/>
    <s v="Natural"/>
    <x v="1"/>
    <m/>
    <s v="Funcionario"/>
    <s v="luis.rodriguez10"/>
    <s v="En nombre propio"/>
    <s v="Cedula de ciudadania"/>
    <s v="LUZ STELLA TORRES "/>
    <n v="51576678"/>
    <m/>
    <m/>
    <n v="2802018"/>
    <n v="3213057837"/>
    <s v="Carrera 2 Este No. 3 C - 02 Interior 5"/>
    <m/>
    <m/>
    <m/>
    <m/>
    <s v="false"/>
    <s v="false"/>
    <m/>
    <m/>
    <n v="1"/>
    <s v="Registrada"/>
    <s v="Propios"/>
    <m/>
    <s v="PERIODO ACTUAL"/>
    <s v="Gestion oportuna (DTL)"/>
    <s v=" "/>
    <s v="0-3."/>
    <s v="GESTIONADOS"/>
    <s v="PENDIENTE"/>
    <n v="15"/>
    <n v="14"/>
    <n v="13"/>
    <n v="0"/>
  </r>
  <r>
    <n v="2239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113 - BAVARIA"/>
    <s v="MARSELLA"/>
    <x v="1"/>
    <n v="-741282178379999"/>
    <n v="463152654300006"/>
    <m/>
    <m/>
    <d v="2020-02-11T00:00:00"/>
    <d v="2020-02-12T00:00:00"/>
    <x v="1284"/>
    <n v="2020"/>
    <d v="2020-02-12T00:00:00"/>
    <n v="20207000024322"/>
    <d v="2020-02-11T00:00:00"/>
    <s v=" "/>
    <s v=" "/>
    <s v=" "/>
    <s v=" "/>
    <s v=" "/>
    <d v="2020-03-03T00:00:00"/>
    <n v="15"/>
    <m/>
    <s v=" "/>
    <d v="2020-02-11T09:28:15"/>
    <d v="2020-02-29T00:00:00"/>
    <n v="1"/>
    <n v="0"/>
    <s v="Registro para atencion"/>
    <s v="Funcionario"/>
    <d v="2020-02-13T00:00:00"/>
    <n v="1"/>
    <n v="0"/>
    <m/>
    <m/>
    <s v="Natural"/>
    <x v="1"/>
    <m/>
    <s v="Funcionario"/>
    <s v="onavarrete7"/>
    <s v="En nombre propio"/>
    <s v="Cedula de ciudadania"/>
    <s v="NUBIA DEL CARMEN RODRIGUEZ ORTEGA"/>
    <n v="52821960"/>
    <m/>
    <m/>
    <m/>
    <n v="3042104987"/>
    <s v="CARRERA 8 NO 6A 04"/>
    <s v="17 - LA CANDELARIA"/>
    <s v="94 - LA CANDELARIA"/>
    <s v="SANTA BARBARA"/>
    <m/>
    <s v="true"/>
    <s v="false"/>
    <m/>
    <m/>
    <n v="1"/>
    <s v="Registrada"/>
    <s v="Propios"/>
    <m/>
    <s v="PERIODO ACTUAL"/>
    <s v="Gestion oportuna (DTL)"/>
    <s v=" "/>
    <s v="0-3."/>
    <s v="GESTIONADOS"/>
    <s v="PENDIENTE"/>
    <n v="15"/>
    <n v="14"/>
    <n v="13"/>
    <n v="0"/>
  </r>
  <r>
    <n v="224072020"/>
    <s v="UNICO"/>
    <s v="HABITAT"/>
    <x v="0"/>
    <s v="UAESP"/>
    <s v="Puede Consolidar | Trasladar Entidades"/>
    <s v="Bogota Limpia S.A.S E.S.P."/>
    <x v="3"/>
    <m/>
    <m/>
    <m/>
    <m/>
    <s v="CAREN  MORENO PRIETO"/>
    <s v="Activo"/>
    <s v="AVENIDA CARACAS NO. 53 - 80 PRIMER PISO"/>
    <x v="2"/>
    <x v="1"/>
    <s v="En tramite - Por asignacion"/>
    <x v="2"/>
    <s v="En tramite - Por asignacion"/>
    <s v="ASUNTO - DERECHO DE PETICION."/>
    <m/>
    <s v="Limpieza"/>
    <s v="false"/>
    <s v="true"/>
    <s v="false"/>
    <m/>
    <m/>
    <s v="false"/>
    <m/>
    <m/>
    <x v="2"/>
    <m/>
    <m/>
    <x v="1"/>
    <m/>
    <m/>
    <m/>
    <m/>
    <d v="2020-02-11T00:00:00"/>
    <d v="2020-02-12T00:00:00"/>
    <x v="1285"/>
    <n v="2020"/>
    <d v="2020-02-12T00:00:00"/>
    <n v="20207000054652"/>
    <d v="2020-02-11T00:00:00"/>
    <s v=" "/>
    <s v=" "/>
    <s v=" "/>
    <s v=" "/>
    <s v=" "/>
    <d v="2020-03-03T00:00:00"/>
    <n v="2"/>
    <m/>
    <s v=" "/>
    <s v=" "/>
    <d v="2020-02-29T00:00:00"/>
    <n v="14"/>
    <n v="0"/>
    <s v="Clasificacion"/>
    <s v="Funcionario"/>
    <d v="2020-03-02T00:00:00"/>
    <n v="13"/>
    <n v="0"/>
    <m/>
    <m/>
    <s v="Natural"/>
    <x v="1"/>
    <m/>
    <s v="Funcionario"/>
    <s v="cmoreno51"/>
    <s v="En nombre propio"/>
    <m/>
    <s v="JOSE ANGEL HERRAN YATE"/>
    <m/>
    <m/>
    <s v="jose_herran_yate@hotmail.com"/>
    <m/>
    <m/>
    <s v="KR 126 64C 15"/>
    <m/>
    <m/>
    <m/>
    <m/>
    <s v="true"/>
    <s v="true"/>
    <m/>
    <m/>
    <n v="3"/>
    <s v="Ingresada"/>
    <s v="Propios"/>
    <m/>
    <s v="PERIODO ACTUAL"/>
    <s v=" "/>
    <s v="Pendiente en terminos"/>
    <s v="11-15."/>
    <s v="PENDIENTE"/>
    <s v="PENDIENTE"/>
    <n v="15"/>
    <n v="13"/>
    <n v="12"/>
    <n v="0"/>
  </r>
  <r>
    <n v="2240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018041086306"/>
    <n v="46950356939571"/>
    <m/>
    <m/>
    <d v="2020-02-11T00:00:00"/>
    <d v="2020-02-12T00:00:00"/>
    <x v="1286"/>
    <n v="2020"/>
    <d v="2020-02-12T00:00:00"/>
    <n v="20207000024202"/>
    <d v="2020-02-11T00:00:00"/>
    <s v=" "/>
    <s v=" "/>
    <s v=" "/>
    <s v=" "/>
    <s v=" "/>
    <d v="2020-03-03T00:00:00"/>
    <n v="15"/>
    <m/>
    <s v=" "/>
    <d v="2020-02-11T09:32:59"/>
    <d v="2020-02-29T00:00:00"/>
    <n v="1"/>
    <n v="0"/>
    <s v="Registro para atencion"/>
    <s v="Funcionario"/>
    <d v="2020-02-13T00:00:00"/>
    <n v="1"/>
    <n v="0"/>
    <m/>
    <m/>
    <s v="Natural"/>
    <x v="1"/>
    <m/>
    <s v="Funcionario"/>
    <s v="onavarrete7"/>
    <s v="En nombre propio"/>
    <s v="Cedula de ciudadania"/>
    <s v="JOSE LUIS BAYONA RODRIGUEZ"/>
    <n v="1030608512"/>
    <m/>
    <m/>
    <m/>
    <m/>
    <m/>
    <m/>
    <m/>
    <m/>
    <n v="1"/>
    <s v="false"/>
    <s v="false"/>
    <m/>
    <m/>
    <n v="1"/>
    <s v="Registrada"/>
    <s v="Propios"/>
    <m/>
    <s v="PERIODO ACTUAL"/>
    <s v="Gestion oportuna (DTL)"/>
    <s v=" "/>
    <s v="0-3."/>
    <s v="GESTIONADOS"/>
    <s v="PENDIENTE"/>
    <n v="15"/>
    <n v="14"/>
    <n v="13"/>
    <n v="0"/>
  </r>
  <r>
    <n v="224142020"/>
    <s v="UNICO"/>
    <s v="HABITAT"/>
    <x v="6"/>
    <s v="UAESP"/>
    <s v="Es Control Interno Disciplinario? | Oficina de Atencion a la Ciudadania | Puede Consolidar | Trasladar Entidades"/>
    <s v="SUBDIRECCION ADMINISTRATIVA Y FINANCIERA"/>
    <x v="5"/>
    <m/>
    <s v="SERVICIOS PUBLICOS"/>
    <s v="ALUMBRADO PUBLICO"/>
    <s v="SOLICITUD REPOTENCIACION ALUMBRADO PUBLICO"/>
    <s v="ROSA LIGIA CASTANEDA BUSTOS - Ext. 1549"/>
    <s v="Activo"/>
    <s v="SUPERCADE 20 DE JULIO"/>
    <x v="5"/>
    <x v="4"/>
    <s v="En tramite - Por traslado"/>
    <x v="3"/>
    <s v="Solucionado - Por traslado"/>
    <s v="SE ARRIENDA PLANTA UBICADA DE 12 AULAS 4 PISOS- PATIO ANTES ERA UNA IGLESIA CRISTIANA UBICADA EN LA LOCALIDAD QUINTA BARRIO SANTA LIBRADA DIRECCION DEL INMUEBLE KRA 14 C # 74A-05 SUR 7612176  OFERTA PLANTA UBICADA AL SERVICIO DE LA COMUNIDAD YA QUE LA INFLUENCIA DEL USUARIO EN LA COMUNIDAD ES GRANDE."/>
    <s v="MISIONAL"/>
    <s v="Solicitud de Informacion Sobre Remuneracion a la Poblacion Recicladora del Distrito Capital"/>
    <s v="false"/>
    <s v="true"/>
    <s v="false"/>
    <m/>
    <m/>
    <s v="false"/>
    <m/>
    <s v="** Se realiza gestion de la peticion el dia de hoy  dados los efectos procedentes de las fallas presentadas en la plataforma Bogota te Escucha - Sistema Distrital para la Gestion de Peticiones Ciudadanas 2-2020-02208  ** "/>
    <x v="2"/>
    <m/>
    <m/>
    <x v="1"/>
    <n v="-740971500299999"/>
    <n v="456627688200007"/>
    <m/>
    <m/>
    <d v="2020-02-11T00:00:00"/>
    <d v="2020-02-12T00:00:00"/>
    <x v="1287"/>
    <n v="2020"/>
    <d v="2020-02-12T00:00:00"/>
    <m/>
    <s v=" "/>
    <s v=" "/>
    <s v=" "/>
    <s v=" "/>
    <s v=" "/>
    <s v=" "/>
    <d v="2020-03-25T00:00:00"/>
    <n v="27"/>
    <m/>
    <s v=" "/>
    <d v="2020-02-14T10:30:58"/>
    <d v="2020-02-29T00:00:00"/>
    <n v="3"/>
    <n v="0"/>
    <s v="Registro para atencion"/>
    <s v="Funcionario"/>
    <d v="2020-02-13T00:00:00"/>
    <n v="1"/>
    <n v="1"/>
    <m/>
    <m/>
    <s v="Natural"/>
    <x v="1"/>
    <m/>
    <s v="Funcionario"/>
    <s v="rosa.castaneda"/>
    <s v="En nombre propio"/>
    <s v="Cedula de ciudadania"/>
    <s v="MARIA HILDA QUINTERO MEDINA"/>
    <n v="41525923"/>
    <m/>
    <s v="noreporta@hotmail.com"/>
    <m/>
    <m/>
    <s v="CL 14 SUR 14C 17"/>
    <s v="15 - ANTONIO NARINO"/>
    <s v="38 - RESTREPO"/>
    <s v="RESTREPO"/>
    <m/>
    <s v="true"/>
    <s v="false"/>
    <s v="CODENSA"/>
    <s v="UAESP"/>
    <n v="1"/>
    <s v="Recibida"/>
    <s v="Por el distrito"/>
    <m/>
    <s v="PERIODO ACTUAL"/>
    <s v="Gestion oportuna (DTL)"/>
    <s v=" "/>
    <s v="0-3."/>
    <s v="GESTIONADOS"/>
    <s v="GESTIONADO"/>
    <n v="30"/>
    <n v="14"/>
    <n v="13"/>
    <n v="0"/>
  </r>
  <r>
    <n v="2241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JULIO CESAR HERNANDEZ"/>
    <m/>
    <s v="Solicitud de inclusion al Registro Unico de Recicladores de Oficio ? RURO."/>
    <s v="true"/>
    <s v="true"/>
    <s v="false"/>
    <m/>
    <m/>
    <s v="false"/>
    <m/>
    <m/>
    <x v="2"/>
    <m/>
    <m/>
    <x v="1"/>
    <m/>
    <m/>
    <m/>
    <m/>
    <d v="2020-02-11T00:00:00"/>
    <d v="2020-02-12T00:00:00"/>
    <x v="1288"/>
    <n v="2020"/>
    <d v="2020-02-12T00:00:00"/>
    <n v="20207000034822"/>
    <d v="2020-02-11T00:00:00"/>
    <s v=" "/>
    <s v=" "/>
    <s v=" "/>
    <s v=" "/>
    <s v=" "/>
    <d v="2020-03-03T00:00:00"/>
    <n v="15"/>
    <m/>
    <s v=" "/>
    <d v="2020-02-11T09:36:33"/>
    <d v="2020-02-29T00:00:00"/>
    <n v="1"/>
    <n v="0"/>
    <s v="Registro para atencion"/>
    <s v="Funcionario"/>
    <d v="2020-02-13T00:00:00"/>
    <n v="1"/>
    <n v="0"/>
    <m/>
    <m/>
    <s v="Natural"/>
    <x v="1"/>
    <m/>
    <s v="Funcionario"/>
    <s v="luis.rodriguez10"/>
    <s v="En nombre propio"/>
    <s v="Cedula de ciudadania"/>
    <s v="JULIO CESAR HERNANDEZ "/>
    <n v="1110469389"/>
    <m/>
    <m/>
    <m/>
    <n v="3144681733"/>
    <m/>
    <m/>
    <m/>
    <m/>
    <m/>
    <s v="false"/>
    <s v="false"/>
    <m/>
    <m/>
    <n v="1"/>
    <s v="Registrada"/>
    <s v="Propios"/>
    <m/>
    <s v="PERIODO ACTUAL"/>
    <s v="Gestion oportuna (DTL)"/>
    <s v=" "/>
    <s v="0-3."/>
    <s v="GESTIONADOS"/>
    <s v="PENDIENTE"/>
    <n v="15"/>
    <n v="14"/>
    <n v="13"/>
    <n v="0"/>
  </r>
  <r>
    <n v="2242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RAMIRO ESCAMILLA"/>
    <m/>
    <s v="Solicitud de Subsidios Funerarios"/>
    <s v="true"/>
    <s v="true"/>
    <s v="false"/>
    <m/>
    <m/>
    <s v="false"/>
    <m/>
    <m/>
    <x v="2"/>
    <m/>
    <m/>
    <x v="1"/>
    <m/>
    <m/>
    <m/>
    <m/>
    <d v="2020-02-11T00:00:00"/>
    <d v="2020-02-12T00:00:00"/>
    <x v="1289"/>
    <n v="2020"/>
    <d v="2020-02-12T00:00:00"/>
    <n v="20207000018812"/>
    <d v="2020-02-11T00:00:00"/>
    <s v=" "/>
    <s v=" "/>
    <s v=" "/>
    <s v=" "/>
    <s v=" "/>
    <d v="2020-03-03T00:00:00"/>
    <n v="15"/>
    <m/>
    <s v=" "/>
    <d v="2020-02-11T09:38:59"/>
    <d v="2020-02-29T00:00:00"/>
    <n v="1"/>
    <n v="0"/>
    <s v="Registro para atencion"/>
    <s v="Funcionario"/>
    <d v="2020-02-13T00:00:00"/>
    <n v="1"/>
    <n v="0"/>
    <m/>
    <m/>
    <s v="Natural"/>
    <x v="1"/>
    <m/>
    <s v="Funcionario"/>
    <s v="rosa.castaneda"/>
    <s v="En nombre propio"/>
    <s v="Cedula de ciudadania"/>
    <s v="DEISY XIMENA ESCAMILLA CACERES"/>
    <n v="52776730"/>
    <m/>
    <m/>
    <m/>
    <n v="3108535310"/>
    <m/>
    <m/>
    <m/>
    <m/>
    <m/>
    <s v="false"/>
    <s v="false"/>
    <m/>
    <m/>
    <n v="1"/>
    <s v="Registrada"/>
    <s v="Propios"/>
    <m/>
    <s v="PERIODO ACTUAL"/>
    <s v="Gestion oportuna (DTL)"/>
    <s v=" "/>
    <s v="0-3."/>
    <s v="GESTIONADOS"/>
    <s v="PENDIENTE"/>
    <n v="15"/>
    <n v="14"/>
    <n v="13"/>
    <n v="0"/>
  </r>
  <r>
    <n v="2242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90"/>
    <n v="2020"/>
    <d v="2020-02-12T00:00:00"/>
    <n v="20207000024022"/>
    <d v="2020-02-11T00:00:00"/>
    <s v=" "/>
    <s v=" "/>
    <s v=" "/>
    <s v=" "/>
    <s v=" "/>
    <d v="2020-03-03T00:00:00"/>
    <n v="15"/>
    <m/>
    <s v=" "/>
    <d v="2020-02-11T09:39:02"/>
    <d v="2020-02-29T00:00:00"/>
    <n v="1"/>
    <n v="0"/>
    <s v="Registro para atencion"/>
    <s v="Funcionario"/>
    <d v="2020-02-13T00:00:00"/>
    <n v="1"/>
    <n v="0"/>
    <m/>
    <m/>
    <s v="Natural"/>
    <x v="1"/>
    <m/>
    <s v="Funcionario"/>
    <s v="onavarrete7"/>
    <s v="En nombre propio"/>
    <s v="Cedula de ciudadania"/>
    <s v="ANGELA MARIA PRADA BONLLA"/>
    <n v="1075222010"/>
    <m/>
    <m/>
    <m/>
    <n v="3114542410"/>
    <m/>
    <m/>
    <m/>
    <m/>
    <m/>
    <s v="false"/>
    <s v="false"/>
    <m/>
    <m/>
    <n v="1"/>
    <s v="Registrada"/>
    <s v="Propios"/>
    <m/>
    <s v="PERIODO ACTUAL"/>
    <s v="Gestion oportuna (DTL)"/>
    <s v=" "/>
    <s v="0-3."/>
    <s v="GESTIONADOS"/>
    <s v="PENDIENTE"/>
    <n v="15"/>
    <n v="14"/>
    <n v="13"/>
    <n v="0"/>
  </r>
  <r>
    <n v="224342020"/>
    <s v="UNICO"/>
    <s v="HABITAT"/>
    <x v="0"/>
    <s v="UAESP"/>
    <s v="Puede Consolidar"/>
    <s v="CIUDAD LIMPIA BOGOTA S.A. E.S.P."/>
    <x v="1"/>
    <m/>
    <m/>
    <m/>
    <m/>
    <s v="ERIKA MAGALY RAMIREZ MORA"/>
    <s v="Activo"/>
    <s v="AVENIDA CARACAS NO. 53 - 80 PRIMER PISO"/>
    <x v="2"/>
    <x v="0"/>
    <s v="En tramite - Por asignacion"/>
    <x v="0"/>
    <s v="En tramite - Por asignacion"/>
    <s v="SOLICITUD RETIRO O RE-UBICACION CONTENEDORES DE BASURA"/>
    <m/>
    <s v="Limpieza"/>
    <s v="false"/>
    <s v="true"/>
    <s v="false"/>
    <m/>
    <m/>
    <s v="false"/>
    <m/>
    <m/>
    <x v="2"/>
    <m/>
    <m/>
    <x v="1"/>
    <m/>
    <m/>
    <m/>
    <m/>
    <d v="2020-02-11T00:00:00"/>
    <d v="2020-02-12T00:00:00"/>
    <x v="1291"/>
    <n v="2020"/>
    <d v="2020-02-12T00:00:00"/>
    <n v="20207000034732"/>
    <d v="2020-02-11T00:00:00"/>
    <s v=" "/>
    <s v=" "/>
    <s v=" "/>
    <s v=" "/>
    <s v=" "/>
    <d v="2020-03-03T00:00:00"/>
    <n v="2"/>
    <m/>
    <s v=" "/>
    <s v=" "/>
    <d v="2020-02-29T00:00:00"/>
    <n v="14"/>
    <n v="0"/>
    <s v="Clasificacion"/>
    <s v="Funcionario"/>
    <d v="2020-03-02T00:00:00"/>
    <n v="13"/>
    <n v="0"/>
    <m/>
    <m/>
    <s v="Natural"/>
    <x v="1"/>
    <m/>
    <s v="Funcionario"/>
    <s v="eramirez42160"/>
    <s v="En nombre propio"/>
    <m/>
    <s v="JESUS ENRIQUE RUEDA GONZALEZ"/>
    <m/>
    <m/>
    <m/>
    <m/>
    <n v="3219588144"/>
    <s v="CALLE 38 SUR NO 72 N 45"/>
    <m/>
    <m/>
    <m/>
    <m/>
    <s v="true"/>
    <s v="false"/>
    <m/>
    <m/>
    <n v="3"/>
    <s v="Ingresada"/>
    <s v="Propios"/>
    <m/>
    <s v="PERIODO ACTUAL"/>
    <s v=" "/>
    <s v="Pendiente en terminos"/>
    <s v="11-15."/>
    <s v="PENDIENTE"/>
    <s v="PENDIENTE"/>
    <n v="15"/>
    <n v="13"/>
    <n v="12"/>
    <n v="0"/>
  </r>
  <r>
    <n v="2244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92"/>
    <n v="2020"/>
    <d v="2020-02-12T00:00:00"/>
    <n v="20207000034702"/>
    <d v="2020-02-11T00:00:00"/>
    <s v=" "/>
    <s v=" "/>
    <s v=" "/>
    <s v=" "/>
    <s v=" "/>
    <d v="2020-03-03T00:00:00"/>
    <n v="15"/>
    <m/>
    <s v=" "/>
    <d v="2020-02-11T09:44:24"/>
    <d v="2020-02-29T00:00:00"/>
    <n v="1"/>
    <n v="0"/>
    <s v="Registro para atencion"/>
    <s v="Funcionario"/>
    <d v="2020-02-13T00:00:00"/>
    <n v="1"/>
    <n v="0"/>
    <m/>
    <m/>
    <s v="Natural"/>
    <x v="1"/>
    <m/>
    <s v="Funcionario"/>
    <s v="luis.rodriguez10"/>
    <s v="En nombre propio"/>
    <s v="Cedula de ciudadania"/>
    <s v="JOHN EDISON SAMPER "/>
    <n v="1016001195"/>
    <m/>
    <m/>
    <m/>
    <n v="3125379659"/>
    <m/>
    <m/>
    <m/>
    <m/>
    <m/>
    <s v="false"/>
    <s v="false"/>
    <m/>
    <m/>
    <n v="1"/>
    <s v="Registrada"/>
    <s v="Propios"/>
    <m/>
    <s v="PERIODO ACTUAL"/>
    <s v="Gestion oportuna (DTL)"/>
    <s v=" "/>
    <s v="0-3."/>
    <s v="GESTIONADOS"/>
    <s v="PENDIENTE"/>
    <n v="15"/>
    <n v="14"/>
    <n v="13"/>
    <n v="0"/>
  </r>
  <r>
    <n v="22444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DIBERNEY PERDOMO"/>
    <m/>
    <s v="Solicitud de Subsidios Funerarios"/>
    <s v="true"/>
    <s v="true"/>
    <s v="false"/>
    <m/>
    <m/>
    <s v="false"/>
    <m/>
    <m/>
    <x v="2"/>
    <m/>
    <m/>
    <x v="1"/>
    <m/>
    <m/>
    <m/>
    <m/>
    <d v="2020-02-11T00:00:00"/>
    <d v="2020-02-12T00:00:00"/>
    <x v="1293"/>
    <n v="2020"/>
    <d v="2020-02-12T00:00:00"/>
    <n v="20207000025202"/>
    <d v="2020-02-11T00:00:00"/>
    <s v=" "/>
    <s v=" "/>
    <s v=" "/>
    <s v=" "/>
    <s v=" "/>
    <d v="2020-03-03T00:00:00"/>
    <n v="15"/>
    <m/>
    <s v=" "/>
    <d v="2020-02-11T09:45:33"/>
    <d v="2020-02-29T00:00:00"/>
    <n v="1"/>
    <n v="0"/>
    <s v="Registro para atencion"/>
    <s v="Funcionario"/>
    <d v="2020-02-13T00:00:00"/>
    <n v="1"/>
    <n v="0"/>
    <m/>
    <m/>
    <s v="Natural"/>
    <x v="1"/>
    <m/>
    <s v="Funcionario"/>
    <s v="onavarrete7"/>
    <s v="En nombre propio"/>
    <s v="Cedula de ciudadania"/>
    <s v="YEIMY SABID PERDOMO SANTAMARIA"/>
    <n v="1016004076"/>
    <m/>
    <m/>
    <m/>
    <n v="3118922298"/>
    <s v="Tranversal 18 N No 69 R Sur 49"/>
    <m/>
    <m/>
    <m/>
    <m/>
    <s v="true"/>
    <s v="false"/>
    <m/>
    <m/>
    <n v="1"/>
    <s v="Registrada"/>
    <s v="Propios"/>
    <m/>
    <s v="PERIODO ACTUAL"/>
    <s v="Gestion oportuna (DTL)"/>
    <s v=" "/>
    <s v="0-3."/>
    <s v="GESTIONADOS"/>
    <s v="PENDIENTE"/>
    <n v="15"/>
    <n v="14"/>
    <n v="13"/>
    <n v="0"/>
  </r>
  <r>
    <n v="22454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MISAEL ROJAS"/>
    <m/>
    <s v="Solicitud de Subsidios Funerarios"/>
    <s v="true"/>
    <s v="true"/>
    <s v="false"/>
    <m/>
    <m/>
    <s v="false"/>
    <m/>
    <m/>
    <x v="2"/>
    <m/>
    <m/>
    <x v="1"/>
    <m/>
    <m/>
    <m/>
    <m/>
    <d v="2020-02-11T00:00:00"/>
    <d v="2020-02-12T00:00:00"/>
    <x v="1294"/>
    <n v="2020"/>
    <d v="2020-02-12T00:00:00"/>
    <n v="20207000033972"/>
    <d v="2020-02-11T00:00:00"/>
    <s v=" "/>
    <s v=" "/>
    <s v=" "/>
    <s v=" "/>
    <s v=" "/>
    <d v="2020-03-03T00:00:00"/>
    <n v="15"/>
    <m/>
    <s v=" "/>
    <d v="2020-02-11T09:47:25"/>
    <d v="2020-02-29T00:00:00"/>
    <n v="1"/>
    <n v="0"/>
    <s v="Registro para atencion"/>
    <s v="Funcionario"/>
    <d v="2020-02-13T00:00:00"/>
    <n v="1"/>
    <n v="0"/>
    <m/>
    <m/>
    <s v="Natural"/>
    <x v="1"/>
    <m/>
    <s v="Funcionario"/>
    <s v="luis.rodriguez10"/>
    <s v="En nombre propio"/>
    <s v="Cedula de ciudadania"/>
    <s v="JACQUELINE  ROJAS INFANTE"/>
    <n v="51689045"/>
    <m/>
    <m/>
    <m/>
    <n v="3204171971"/>
    <s v="CARRERA 1 D NO 98 53 SUR"/>
    <m/>
    <m/>
    <m/>
    <m/>
    <s v="true"/>
    <s v="false"/>
    <m/>
    <m/>
    <n v="1"/>
    <s v="Registrada"/>
    <s v="Propios"/>
    <m/>
    <s v="PERIODO ACTUAL"/>
    <s v="Gestion oportuna (DTL)"/>
    <s v=" "/>
    <s v="0-3."/>
    <s v="GESTIONADOS"/>
    <s v="PENDIENTE"/>
    <n v="15"/>
    <n v="14"/>
    <n v="13"/>
    <n v="0"/>
  </r>
  <r>
    <n v="22459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3"/>
    <s v="En tramite - Por asignacion"/>
    <x v="0"/>
    <s v="Solucionado - Por respuesta definitiva"/>
    <s v="DENUNCIA LA EMPRESA AREA LIMPIA NO RECOGE LAS BASURAS (ESCOMBROS  MATERIALES DE CONSTRUCCION Y DESECHOS FAMILIARES) EN LA CARRERA 96 A"/>
    <s v="MISIONAL"/>
    <m/>
    <s v="false"/>
    <s v="false"/>
    <s v="false"/>
    <m/>
    <m/>
    <s v="false"/>
    <m/>
    <m/>
    <x v="1"/>
    <s v="28 - EL RINCON"/>
    <s v="VILLA ELISA"/>
    <x v="0"/>
    <n v="-740895059179999"/>
    <n v="473782216800009"/>
    <m/>
    <m/>
    <d v="2020-02-11T00:00:00"/>
    <d v="2020-02-12T00:00:00"/>
    <x v="1295"/>
    <n v="2020"/>
    <d v="2020-02-12T00:00:00"/>
    <m/>
    <s v=" "/>
    <s v=" "/>
    <s v=" "/>
    <s v=" "/>
    <s v=" "/>
    <s v=" "/>
    <d v="2020-03-03T00:00:00"/>
    <n v="3"/>
    <m/>
    <s v=" "/>
    <d v="2020-02-28T10:17:33"/>
    <d v="2020-02-28T10:17:32"/>
    <n v="13"/>
    <n v="0"/>
    <s v="Clasificacion"/>
    <s v="Funcionario"/>
    <d v="2020-03-02T00:00:00"/>
    <n v="13"/>
    <n v="0"/>
    <s v="Respetado usuario  Reciba un cordial saludo de Area   Limpia S.A. ESP  se informa que en atencion su solicitud recibido por la pagina SDQS bajo radicados224592020  su PQR fue radicada en el Sistema de Informacion Comercial mediante consecutivo No. 587923 y sera re-suelta dentro de los terminos de ley.  Cordial Saludo  "/>
    <s v="Respetado usuario  Reciba un cordial saludo de Area   Limpia S.A. ESP  se informa que en atencion su solicitud recibido por la pagina SDQS bajo radicados224592020  su PQR fue radicada en el Sistema de Informacion Comercial mediante consecutivo No. 587923 y sera re-suelta dentro de los terminos de ley.  Cordial Saludo  "/>
    <m/>
    <x v="0"/>
    <m/>
    <s v="Anonimo"/>
    <s v="sprieto32"/>
    <s v="En nombre propio"/>
    <m/>
    <s v="ANONIMO"/>
    <m/>
    <m/>
    <m/>
    <m/>
    <m/>
    <m/>
    <m/>
    <m/>
    <m/>
    <m/>
    <s v="false"/>
    <s v="false"/>
    <m/>
    <m/>
    <n v="3"/>
    <s v="Ingresada"/>
    <s v="Por el ciudadano"/>
    <m/>
    <s v="PERIODO ACTUAL"/>
    <s v="Gestion oportuna (DTL)"/>
    <s v=" "/>
    <s v="11-15."/>
    <s v="GESTIONADOS"/>
    <s v="GESTIONADO"/>
    <n v="15"/>
    <n v="3"/>
    <n v="2"/>
    <n v="0"/>
  </r>
  <r>
    <n v="2246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OSE LEONARDO GARCIA"/>
    <m/>
    <s v="Solicitud de Subsidios Funerarios"/>
    <s v="true"/>
    <s v="true"/>
    <s v="false"/>
    <m/>
    <m/>
    <s v="false"/>
    <m/>
    <m/>
    <x v="2"/>
    <m/>
    <m/>
    <x v="1"/>
    <m/>
    <m/>
    <m/>
    <m/>
    <d v="2020-02-11T00:00:00"/>
    <d v="2020-02-12T00:00:00"/>
    <x v="1296"/>
    <n v="2020"/>
    <d v="2020-02-12T00:00:00"/>
    <n v="20207000018792"/>
    <d v="2020-02-11T00:00:00"/>
    <s v=" "/>
    <s v=" "/>
    <s v=" "/>
    <s v=" "/>
    <s v=" "/>
    <d v="2020-03-03T00:00:00"/>
    <n v="15"/>
    <m/>
    <s v=" "/>
    <d v="2020-02-11T09:47:38"/>
    <d v="2020-02-29T00:00:00"/>
    <n v="1"/>
    <n v="0"/>
    <s v="Registro para atencion"/>
    <s v="Funcionario"/>
    <d v="2020-02-13T00:00:00"/>
    <n v="1"/>
    <n v="0"/>
    <m/>
    <m/>
    <s v="Natural"/>
    <x v="1"/>
    <m/>
    <s v="Funcionario"/>
    <s v="rosa.castaneda"/>
    <s v="En nombre propio"/>
    <s v="Cedula de ciudadania"/>
    <s v="BLANCA ISABEL GONZALEZ "/>
    <n v="52126936"/>
    <m/>
    <m/>
    <m/>
    <n v="3222027563"/>
    <m/>
    <m/>
    <m/>
    <m/>
    <m/>
    <s v="false"/>
    <s v="false"/>
    <m/>
    <m/>
    <n v="1"/>
    <s v="Registrada"/>
    <s v="Propios"/>
    <m/>
    <s v="PERIODO ACTUAL"/>
    <s v="Gestion oportuna (DTL)"/>
    <s v=" "/>
    <s v="0-3."/>
    <s v="GESTIONADOS"/>
    <s v="PENDIENTE"/>
    <n v="15"/>
    <n v="14"/>
    <n v="13"/>
    <n v="0"/>
  </r>
  <r>
    <n v="2247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97"/>
    <n v="2020"/>
    <d v="2020-02-12T00:00:00"/>
    <n v="20207000033882"/>
    <d v="2020-02-11T00:00:00"/>
    <s v=" "/>
    <s v=" "/>
    <s v=" "/>
    <s v=" "/>
    <s v=" "/>
    <d v="2020-03-03T00:00:00"/>
    <n v="15"/>
    <m/>
    <s v=" "/>
    <d v="2020-02-11T09:50:09"/>
    <d v="2020-02-29T00:00:00"/>
    <n v="1"/>
    <n v="0"/>
    <s v="Registro para atencion"/>
    <s v="Funcionario"/>
    <d v="2020-02-13T00:00:00"/>
    <n v="1"/>
    <n v="0"/>
    <m/>
    <m/>
    <s v="Natural"/>
    <x v="1"/>
    <m/>
    <s v="Funcionario"/>
    <s v="luis.rodriguez10"/>
    <s v="En nombre propio"/>
    <s v="Cedula de ciudadania"/>
    <s v="ANA ISABEL VERGARA ROBAYO"/>
    <n v="39644854"/>
    <m/>
    <m/>
    <m/>
    <n v="3124220740"/>
    <s v="TRANSVERSAL 13 A NO 43 63"/>
    <m/>
    <m/>
    <m/>
    <m/>
    <s v="true"/>
    <s v="false"/>
    <m/>
    <m/>
    <n v="1"/>
    <s v="Registrada"/>
    <s v="Propios"/>
    <m/>
    <s v="PERIODO ACTUAL"/>
    <s v="Gestion oportuna (DTL)"/>
    <s v=" "/>
    <s v="0-3."/>
    <s v="GESTIONADOS"/>
    <s v="PENDIENTE"/>
    <n v="15"/>
    <n v="14"/>
    <n v="13"/>
    <n v="0"/>
  </r>
  <r>
    <n v="22472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QUEJA GRAVE INDICE DE RIEGOS BIOLOGICOS"/>
    <m/>
    <s v="Limpieza"/>
    <s v="false"/>
    <s v="true"/>
    <s v="false"/>
    <m/>
    <m/>
    <s v="false"/>
    <m/>
    <m/>
    <x v="2"/>
    <m/>
    <m/>
    <x v="1"/>
    <n v="-741847656329999"/>
    <n v="461049776600004"/>
    <m/>
    <m/>
    <d v="2020-02-11T00:00:00"/>
    <d v="2020-02-12T00:00:00"/>
    <x v="1298"/>
    <n v="2020"/>
    <d v="2020-02-12T00:00:00"/>
    <n v="20207000019922"/>
    <d v="2020-02-11T00:00:00"/>
    <s v=" "/>
    <s v=" "/>
    <s v=" "/>
    <s v=" "/>
    <s v=" "/>
    <d v="2020-03-03T00:00:00"/>
    <n v="15"/>
    <m/>
    <s v=" "/>
    <d v="2020-02-11T09:50:54"/>
    <d v="2020-02-26T12:01:49"/>
    <n v="1"/>
    <n v="0"/>
    <s v="Registro para atencion"/>
    <s v="Funcionario"/>
    <d v="2020-02-13T00:00:00"/>
    <n v="1"/>
    <n v="0"/>
    <m/>
    <m/>
    <s v="Natural"/>
    <x v="1"/>
    <m/>
    <s v="Funcionario"/>
    <s v="onavarrete7"/>
    <s v="En nombre propio"/>
    <m/>
    <s v="JAVIER ALFONSO ALBA GRIMALDOS"/>
    <m/>
    <m/>
    <m/>
    <n v="7750434"/>
    <m/>
    <s v="CARRERA 80 I NO 61 05 SUR"/>
    <m/>
    <m/>
    <m/>
    <m/>
    <s v="true"/>
    <s v="false"/>
    <m/>
    <m/>
    <n v="1"/>
    <s v="Registrada"/>
    <s v="Propios"/>
    <m/>
    <s v="PERIODO ACTUAL"/>
    <s v="Gestion oportuna (DTL)"/>
    <s v=" "/>
    <s v="0-3."/>
    <s v="GESTIONADOS"/>
    <s v="GESTIONADO"/>
    <n v="15"/>
    <n v="14"/>
    <n v="11"/>
    <n v="0"/>
  </r>
  <r>
    <n v="2247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1T00:00:00"/>
    <d v="2020-02-12T00:00:00"/>
    <x v="1299"/>
    <n v="2020"/>
    <d v="2020-02-12T00:00:00"/>
    <n v="20207000033862"/>
    <d v="2020-02-11T00:00:00"/>
    <s v=" "/>
    <s v=" "/>
    <s v=" "/>
    <s v=" "/>
    <s v=" "/>
    <d v="2020-03-03T00:00:00"/>
    <n v="15"/>
    <m/>
    <s v=" "/>
    <d v="2020-02-11T09:52:12"/>
    <d v="2020-02-29T00:00:00"/>
    <n v="1"/>
    <n v="0"/>
    <s v="Registro para atencion"/>
    <s v="Funcionario"/>
    <d v="2020-02-13T00:00:00"/>
    <n v="1"/>
    <n v="0"/>
    <m/>
    <m/>
    <s v="Natural"/>
    <x v="1"/>
    <m/>
    <s v="Funcionario"/>
    <s v="luis.rodriguez10"/>
    <s v="En nombre propio"/>
    <s v="Cedula de ciudadania"/>
    <s v="LINDA GINETH ALVAREZ TORRES"/>
    <n v="1033793584"/>
    <m/>
    <m/>
    <m/>
    <n v="3132413266"/>
    <s v="Carrera 70 No 68 - 76"/>
    <m/>
    <m/>
    <m/>
    <m/>
    <s v="true"/>
    <s v="false"/>
    <m/>
    <m/>
    <n v="1"/>
    <s v="Registrada"/>
    <s v="Propios"/>
    <m/>
    <s v="PERIODO ACTUAL"/>
    <s v="Gestion oportuna (DTL)"/>
    <s v=" "/>
    <s v="0-3."/>
    <s v="GESTIONADOS"/>
    <s v="PENDIENTE"/>
    <n v="15"/>
    <n v="14"/>
    <n v="13"/>
    <n v="0"/>
  </r>
  <r>
    <n v="2248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ALVARO MOSQUERA"/>
    <m/>
    <s v="Solicitud de Subsidios Funerarios"/>
    <s v="true"/>
    <s v="true"/>
    <s v="false"/>
    <m/>
    <m/>
    <s v="false"/>
    <m/>
    <m/>
    <x v="2"/>
    <m/>
    <m/>
    <x v="1"/>
    <m/>
    <m/>
    <m/>
    <m/>
    <d v="2020-02-11T00:00:00"/>
    <d v="2020-02-12T00:00:00"/>
    <x v="1300"/>
    <n v="2020"/>
    <d v="2020-02-12T00:00:00"/>
    <n v="20207000033772"/>
    <d v="2020-02-11T00:00:00"/>
    <s v=" "/>
    <s v=" "/>
    <s v=" "/>
    <s v=" "/>
    <s v=" "/>
    <d v="2020-03-03T00:00:00"/>
    <n v="15"/>
    <m/>
    <s v=" "/>
    <d v="2020-02-11T09:55:50"/>
    <d v="2020-02-29T00:00:00"/>
    <n v="1"/>
    <n v="0"/>
    <s v="Registro para atencion"/>
    <s v="Funcionario"/>
    <d v="2020-02-13T00:00:00"/>
    <n v="1"/>
    <n v="0"/>
    <m/>
    <m/>
    <s v="Natural"/>
    <x v="1"/>
    <m/>
    <s v="Funcionario"/>
    <s v="luis.rodriguez10"/>
    <s v="En nombre propio"/>
    <s v="Cedula de ciudadania"/>
    <s v="DIANA  MOSQUERA MARTINEZ"/>
    <n v="1024463487"/>
    <m/>
    <m/>
    <m/>
    <n v="3014123949"/>
    <s v="AC 53"/>
    <m/>
    <m/>
    <m/>
    <m/>
    <s v="true"/>
    <s v="false"/>
    <m/>
    <m/>
    <n v="1"/>
    <s v="Registrada"/>
    <s v="Propios"/>
    <m/>
    <s v="PERIODO ACTUAL"/>
    <s v="Gestion oportuna (DTL)"/>
    <s v=" "/>
    <s v="0-3."/>
    <s v="GESTIONADOS"/>
    <s v="PENDIENTE"/>
    <n v="15"/>
    <n v="14"/>
    <n v="13"/>
    <n v="0"/>
  </r>
  <r>
    <n v="2249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407389259999"/>
    <n v="455723309300009"/>
    <m/>
    <m/>
    <d v="2020-02-11T00:00:00"/>
    <d v="2020-02-12T00:00:00"/>
    <x v="1301"/>
    <n v="2020"/>
    <d v="2020-02-12T00:00:00"/>
    <n v="20207000025232"/>
    <d v="2020-02-11T00:00:00"/>
    <s v=" "/>
    <s v=" "/>
    <s v=" "/>
    <s v=" "/>
    <s v=" "/>
    <d v="2020-03-03T00:00:00"/>
    <n v="15"/>
    <m/>
    <s v=" "/>
    <d v="2020-02-11T10:05:37"/>
    <d v="2020-02-29T00:00:00"/>
    <n v="1"/>
    <n v="0"/>
    <s v="Registro para atencion"/>
    <s v="Funcionario"/>
    <d v="2020-02-13T00:00:00"/>
    <n v="1"/>
    <n v="0"/>
    <m/>
    <m/>
    <s v="Natural"/>
    <x v="1"/>
    <m/>
    <s v="Funcionario"/>
    <s v="onavarrete7"/>
    <s v="En nombre propio"/>
    <s v="Cedula de ciudadania"/>
    <s v="MARIA DEL CARMEN CASTIBLANCO VARGAS"/>
    <n v="41692609"/>
    <m/>
    <m/>
    <m/>
    <n v="3138863083"/>
    <m/>
    <m/>
    <m/>
    <m/>
    <m/>
    <s v="false"/>
    <s v="false"/>
    <m/>
    <m/>
    <n v="1"/>
    <s v="Registrada"/>
    <s v="Propios"/>
    <m/>
    <s v="PERIODO ACTUAL"/>
    <s v="Gestion oportuna (DTL)"/>
    <s v=" "/>
    <s v="0-3."/>
    <s v="GESTIONADOS"/>
    <s v="PENDIENTE"/>
    <n v="15"/>
    <n v="14"/>
    <n v="13"/>
    <n v="0"/>
  </r>
  <r>
    <n v="22496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UAN CARLOS SABOGAL"/>
    <m/>
    <s v="Solicitud de Subsidios Funerarios"/>
    <s v="true"/>
    <s v="true"/>
    <s v="false"/>
    <m/>
    <m/>
    <s v="false"/>
    <m/>
    <m/>
    <x v="2"/>
    <m/>
    <m/>
    <x v="1"/>
    <m/>
    <m/>
    <m/>
    <m/>
    <d v="2020-02-11T00:00:00"/>
    <d v="2020-02-12T00:00:00"/>
    <x v="1302"/>
    <n v="2020"/>
    <d v="2020-02-12T00:00:00"/>
    <n v="20207000018782"/>
    <d v="2020-02-11T00:00:00"/>
    <s v=" "/>
    <s v=" "/>
    <s v=" "/>
    <s v=" "/>
    <s v=" "/>
    <d v="2020-03-03T00:00:00"/>
    <n v="15"/>
    <m/>
    <s v=" "/>
    <d v="2020-02-11T10:06:43"/>
    <d v="2020-02-29T00:00:00"/>
    <n v="1"/>
    <n v="0"/>
    <s v="Registro para atencion"/>
    <s v="Funcionario"/>
    <d v="2020-02-13T00:00:00"/>
    <n v="1"/>
    <n v="0"/>
    <m/>
    <m/>
    <s v="Natural"/>
    <x v="1"/>
    <m/>
    <s v="Funcionario"/>
    <s v="rosa.castaneda"/>
    <s v="En nombre propio"/>
    <s v="Cedula de ciudadania"/>
    <s v="SONIA INGRID SABOGAL CASTANO"/>
    <n v="51820661"/>
    <m/>
    <m/>
    <m/>
    <n v="3104827546"/>
    <m/>
    <m/>
    <m/>
    <m/>
    <m/>
    <s v="false"/>
    <s v="false"/>
    <m/>
    <m/>
    <n v="1"/>
    <s v="Registrada"/>
    <s v="Propios"/>
    <m/>
    <s v="PERIODO ACTUAL"/>
    <s v="Gestion oportuna (DTL)"/>
    <s v=" "/>
    <s v="0-3."/>
    <s v="GESTIONADOS"/>
    <s v="PENDIENTE"/>
    <n v="15"/>
    <n v="14"/>
    <n v="13"/>
    <n v="0"/>
  </r>
  <r>
    <n v="2250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424561509999"/>
    <n v="471270872500008"/>
    <m/>
    <m/>
    <d v="2020-02-11T00:00:00"/>
    <d v="2020-02-12T00:00:00"/>
    <x v="1303"/>
    <n v="2020"/>
    <d v="2020-02-12T00:00:00"/>
    <n v="20207000025352"/>
    <d v="2020-02-11T00:00:00"/>
    <s v=" "/>
    <s v=" "/>
    <s v=" "/>
    <s v=" "/>
    <s v=" "/>
    <d v="2020-03-03T00:00:00"/>
    <n v="15"/>
    <m/>
    <s v=" "/>
    <d v="2020-02-11T10:10:14"/>
    <d v="2020-02-29T00:00:00"/>
    <n v="1"/>
    <n v="0"/>
    <s v="Registro para atencion"/>
    <s v="Funcionario"/>
    <d v="2020-02-13T00:00:00"/>
    <n v="1"/>
    <n v="0"/>
    <m/>
    <m/>
    <s v="Natural"/>
    <x v="1"/>
    <m/>
    <s v="Funcionario"/>
    <s v="onavarrete7"/>
    <s v="En nombre propio"/>
    <s v="Cedula de ciudadania"/>
    <s v="SANDRA VIVIANA PENA ARDILA"/>
    <n v="1014225165"/>
    <m/>
    <m/>
    <m/>
    <n v="3004428934"/>
    <s v="CALLE 63 H BIS NO 119 B 52"/>
    <m/>
    <m/>
    <m/>
    <m/>
    <s v="true"/>
    <s v="false"/>
    <m/>
    <m/>
    <n v="1"/>
    <s v="Registrada"/>
    <s v="Propios"/>
    <m/>
    <s v="PERIODO ACTUAL"/>
    <s v="Gestion oportuna (DTL)"/>
    <s v=" "/>
    <s v="0-3."/>
    <s v="GESTIONADOS"/>
    <s v="PENDIENTE"/>
    <n v="15"/>
    <n v="14"/>
    <n v="13"/>
    <n v="0"/>
  </r>
  <r>
    <n v="2250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ALIRIO BOLIVAR"/>
    <m/>
    <s v="Solicitud de Subsidios Funerarios"/>
    <s v="true"/>
    <s v="true"/>
    <s v="false"/>
    <m/>
    <m/>
    <s v="false"/>
    <m/>
    <m/>
    <x v="2"/>
    <m/>
    <m/>
    <x v="1"/>
    <n v="-741247180869999"/>
    <n v="474743012700009"/>
    <m/>
    <m/>
    <d v="2020-02-11T00:00:00"/>
    <d v="2020-02-12T00:00:00"/>
    <x v="1304"/>
    <n v="2020"/>
    <d v="2020-02-12T00:00:00"/>
    <n v="20207000026562"/>
    <d v="2020-02-11T00:00:00"/>
    <s v=" "/>
    <s v=" "/>
    <s v=" "/>
    <s v=" "/>
    <s v=" "/>
    <d v="2020-03-03T00:00:00"/>
    <n v="15"/>
    <m/>
    <s v=" "/>
    <d v="2020-02-11T10:14:25"/>
    <d v="2020-02-29T00:00:00"/>
    <n v="1"/>
    <n v="0"/>
    <s v="Registro para atencion"/>
    <s v="Funcionario"/>
    <d v="2020-02-13T00:00:00"/>
    <n v="1"/>
    <n v="0"/>
    <m/>
    <m/>
    <s v="Natural"/>
    <x v="1"/>
    <m/>
    <s v="Funcionario"/>
    <s v="onavarrete7"/>
    <s v="En nombre propio"/>
    <s v="Cedula de ciudadania"/>
    <s v="FLOR ALBA LEON CARDENAS"/>
    <n v="20743742"/>
    <m/>
    <m/>
    <m/>
    <n v="3105323303"/>
    <s v="KR 152A"/>
    <m/>
    <m/>
    <m/>
    <m/>
    <s v="true"/>
    <s v="false"/>
    <m/>
    <m/>
    <n v="1"/>
    <s v="Registrada"/>
    <s v="Propios"/>
    <m/>
    <s v="PERIODO ACTUAL"/>
    <s v="Gestion oportuna (DTL)"/>
    <s v=" "/>
    <s v="0-3."/>
    <s v="GESTIONADOS"/>
    <s v="PENDIENTE"/>
    <n v="15"/>
    <n v="14"/>
    <n v="13"/>
    <n v="0"/>
  </r>
  <r>
    <n v="22550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Despues de la instalacion del nuevo mobiliario de botes de basura metalicos del distrito se ha creado un foco de malos olores y acumulacion de diversos tipos de basuras en el area  por consecuencia de la falta horarios y frecuencias en la limpieza de los mismos. La situacion se ha venido agravando con el correr del tiempo  viendonos afectados directamente el predio inmediato a dichos botes  puesto que se ha tomado este lugar como un nuevo punto de acopio de acumulacion de todas las basuras del sector  adicionando a esto que es un punto ideal para los recicladores y su actividad."/>
    <m/>
    <m/>
    <s v="false"/>
    <s v="true"/>
    <s v="false"/>
    <m/>
    <m/>
    <s v="false"/>
    <m/>
    <m/>
    <x v="15"/>
    <s v="98 - LOS ALCAZARES"/>
    <s v="COLOMBIA"/>
    <x v="0"/>
    <n v="-7406508583982940"/>
    <n v="4659611351030210"/>
    <m/>
    <m/>
    <d v="2020-02-11T00:00:00"/>
    <d v="2020-02-12T00:00:00"/>
    <x v="1305"/>
    <n v="2020"/>
    <d v="2020-02-12T00:00:00"/>
    <m/>
    <s v=" "/>
    <s v=" "/>
    <s v=" "/>
    <s v=" "/>
    <s v=" "/>
    <s v=" "/>
    <d v="2020-03-03T00:00:00"/>
    <n v="3"/>
    <m/>
    <s v=" "/>
    <s v=" "/>
    <d v="2020-02-29T00:00:00"/>
    <n v="14"/>
    <n v="0"/>
    <s v="Registro para atencion"/>
    <s v="Funcionario"/>
    <d v="2020-02-13T00:00:00"/>
    <n v="1"/>
    <n v="11"/>
    <m/>
    <m/>
    <s v="Juridica"/>
    <x v="3"/>
    <m/>
    <s v="Peticionario Identificado"/>
    <s v="rosa.castaneda"/>
    <m/>
    <s v="NIT"/>
    <s v="Vesga Forero   "/>
    <n v="900863363"/>
    <m/>
    <s v="estudioanimall@gmail.com"/>
    <n v="6424486"/>
    <n v="3012080127"/>
    <s v="CL 71 19 25"/>
    <s v="12 - BARRIOS UNIDOS"/>
    <s v="98 - LOS ALCAZARES"/>
    <s v="COLOMBIA"/>
    <m/>
    <s v="false"/>
    <s v="true"/>
    <m/>
    <m/>
    <n v="1"/>
    <s v="Recibida"/>
    <s v="Por el ciudadano"/>
    <m/>
    <s v="PERIODO ACTUAL"/>
    <s v=" "/>
    <s v="Pendiente en terminos"/>
    <s v="11-15."/>
    <s v="PENDIENTE"/>
    <s v="PENDIENTE"/>
    <n v="15"/>
    <n v="14"/>
    <n v="13"/>
    <n v="0"/>
  </r>
  <r>
    <n v="225542020"/>
    <s v="UNICO"/>
    <s v="HABITAT"/>
    <x v="0"/>
    <s v="UAESP"/>
    <s v="Es Control Interno Disciplinario? | Oficina de Atencion a la Ciudadania | Puede Consolidar | Trasladar Entidades"/>
    <s v="SUBDIRECCION ADMINISTRATIVA Y FINANCIERA"/>
    <x v="0"/>
    <m/>
    <s v="SERVICIOS PUBLICOS"/>
    <s v="ALUMBRADO PUBLICO"/>
    <s v="SOLICITUD REPOTENCIACION ALUMBRADO PUBLICO"/>
    <s v="ROSA LIGIA CASTANEDA BUSTOS - Ext. 1549"/>
    <s v="Activo"/>
    <s v="WEB SERVICE"/>
    <x v="2"/>
    <x v="0"/>
    <s v="En tramite - Por traslado"/>
    <x v="2"/>
    <s v="Solucionado - Por asignacion"/>
    <s v="SOLICITUD ILUMINACION DEL PARQUE UBICADO EN LA CRA 9 C ENTRE CALLES 119 Y 123 Y DEL PUENTE PEATONAL UBICADO EN LA CRA 9 CLL 121"/>
    <s v="MISIONAL"/>
    <m/>
    <s v="false"/>
    <s v="true"/>
    <s v="false"/>
    <m/>
    <m/>
    <s v="false"/>
    <m/>
    <m/>
    <x v="2"/>
    <m/>
    <m/>
    <x v="1"/>
    <m/>
    <m/>
    <m/>
    <m/>
    <d v="2020-02-11T00:00:00"/>
    <d v="2020-02-12T00:00:00"/>
    <x v="1306"/>
    <n v="2020"/>
    <d v="2020-02-13T00:00:00"/>
    <s v="1-2020-4517"/>
    <d v="2020-02-11T00:00:00"/>
    <s v=" "/>
    <s v=" "/>
    <s v=" "/>
    <s v=" "/>
    <s v=" "/>
    <d v="2020-03-04T00:00:00"/>
    <n v="14"/>
    <m/>
    <s v=" "/>
    <d v="2020-02-14T08:24:30"/>
    <d v="2020-02-29T00:00:00"/>
    <n v="2"/>
    <n v="0"/>
    <s v="Registro para atencion"/>
    <s v="Funcionario"/>
    <d v="2020-02-14T00:00:00"/>
    <n v="1"/>
    <n v="0"/>
    <m/>
    <m/>
    <s v="Natural"/>
    <x v="1"/>
    <m/>
    <s v="Funcionario"/>
    <s v="rosa.castaneda"/>
    <s v="En nombre propio"/>
    <s v="Cedula de ciudadania"/>
    <s v="MANUEL ANTONIO  TAPIA ROJAS"/>
    <n v="80089836"/>
    <s v="ADULTO MAYOR"/>
    <s v="mtapiahby@gmail.com"/>
    <m/>
    <n v="3012469879"/>
    <s v="KR 9C 119 30   Edificio Primavera I"/>
    <m/>
    <m/>
    <m/>
    <m/>
    <s v="false"/>
    <s v="true"/>
    <m/>
    <m/>
    <n v="1"/>
    <s v="Recibida"/>
    <s v="Por el distrito"/>
    <m/>
    <s v="PERIODO ACTUAL"/>
    <s v="Gestion oportuna (DTL)"/>
    <s v=" "/>
    <s v="0-3."/>
    <s v="GESTIONADOS"/>
    <s v="PENDIENTE"/>
    <n v="15"/>
    <n v="13"/>
    <n v="12"/>
    <n v="0"/>
  </r>
  <r>
    <n v="2255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36371015"/>
    <n v="468127175200004"/>
    <m/>
    <m/>
    <d v="2020-02-11T00:00:00"/>
    <d v="2020-02-12T00:00:00"/>
    <x v="1307"/>
    <n v="2020"/>
    <d v="2020-02-12T00:00:00"/>
    <n v="20207000027502"/>
    <d v="2020-02-11T00:00:00"/>
    <s v=" "/>
    <s v=" "/>
    <s v=" "/>
    <s v=" "/>
    <s v=" "/>
    <d v="2020-03-03T00:00:00"/>
    <n v="15"/>
    <m/>
    <s v=" "/>
    <d v="2020-02-11T10:46:51"/>
    <d v="2020-02-29T00:00:00"/>
    <n v="1"/>
    <n v="0"/>
    <s v="Registro para atencion"/>
    <s v="Funcionario"/>
    <d v="2020-02-13T00:00:00"/>
    <n v="1"/>
    <n v="0"/>
    <m/>
    <m/>
    <s v="Natural"/>
    <x v="1"/>
    <m/>
    <s v="Funcionario"/>
    <s v="onavarrete7"/>
    <s v="En nombre propio"/>
    <s v="Cedula de ciudadania"/>
    <s v="ALEXANDER  MORENO AYALA"/>
    <n v="1049026412"/>
    <m/>
    <m/>
    <m/>
    <n v="3223854432"/>
    <s v="CALLE 42 G NO 97 21"/>
    <m/>
    <m/>
    <m/>
    <m/>
    <s v="true"/>
    <s v="false"/>
    <m/>
    <m/>
    <n v="1"/>
    <s v="Registrada"/>
    <s v="Propios"/>
    <m/>
    <s v="PERIODO ACTUAL"/>
    <s v="Gestion oportuna (DTL)"/>
    <s v=" "/>
    <s v="0-3."/>
    <s v="GESTIONADOS"/>
    <s v="PENDIENTE"/>
    <n v="15"/>
    <n v="14"/>
    <n v="13"/>
    <n v="0"/>
  </r>
  <r>
    <n v="22576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2"/>
    <s v="Solucionado - Registro con preclasificacion"/>
    <s v="SOLICITUD DE RECOLECCION DE DESECHOS CLINICOS"/>
    <m/>
    <s v="Limpieza"/>
    <s v="false"/>
    <s v="true"/>
    <s v="false"/>
    <m/>
    <m/>
    <s v="false"/>
    <m/>
    <m/>
    <x v="2"/>
    <m/>
    <m/>
    <x v="1"/>
    <n v="-740491905029999"/>
    <n v="475715036900004"/>
    <m/>
    <m/>
    <d v="2020-02-11T00:00:00"/>
    <d v="2020-02-12T00:00:00"/>
    <x v="1308"/>
    <n v="2020"/>
    <d v="2020-02-12T00:00:00"/>
    <n v="20207000027522"/>
    <d v="2020-02-11T00:00:00"/>
    <s v=" "/>
    <s v=" "/>
    <s v=" "/>
    <s v=" "/>
    <s v=" "/>
    <d v="2020-03-03T00:00:00"/>
    <n v="15"/>
    <m/>
    <s v=" "/>
    <d v="2020-02-11T11:03:19"/>
    <d v="2020-02-14T08:51:46"/>
    <n v="1"/>
    <n v="0"/>
    <s v="Registro para atencion"/>
    <s v="Funcionario"/>
    <d v="2020-02-13T00:00:00"/>
    <n v="1"/>
    <n v="0"/>
    <m/>
    <m/>
    <s v="Natural"/>
    <x v="1"/>
    <m/>
    <s v="Funcionario"/>
    <s v="onavarrete7"/>
    <s v="En nombre propio"/>
    <s v="Cedula de ciudadania"/>
    <s v="LUIS FRANCISCO PARRA CABRALES"/>
    <n v="79260482"/>
    <m/>
    <m/>
    <m/>
    <n v="3114528232"/>
    <s v="CARRERA 50 A NO 174 B 67"/>
    <m/>
    <m/>
    <m/>
    <m/>
    <s v="true"/>
    <s v="false"/>
    <m/>
    <m/>
    <n v="1"/>
    <s v="Registrada"/>
    <s v="Propios"/>
    <m/>
    <s v="PERIODO ACTUAL"/>
    <s v="Gestion oportuna (DTL)"/>
    <s v=" "/>
    <s v="0-3."/>
    <s v="GESTIONADOS"/>
    <s v="GESTIONADO"/>
    <n v="15"/>
    <n v="14"/>
    <n v="3"/>
    <n v="0"/>
  </r>
  <r>
    <n v="22585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DERECHO DE PETICION SOLICITUD REVISION TECNICA ILUMINACION"/>
    <m/>
    <s v="Solicitud Repotenciacion Alumbrado Publico"/>
    <s v="true"/>
    <s v="true"/>
    <s v="false"/>
    <m/>
    <m/>
    <s v="false"/>
    <m/>
    <m/>
    <x v="2"/>
    <m/>
    <m/>
    <x v="1"/>
    <n v="-741571284359999"/>
    <n v="468798344400005"/>
    <m/>
    <m/>
    <d v="2020-02-11T00:00:00"/>
    <d v="2020-02-12T00:00:00"/>
    <x v="1309"/>
    <n v="2020"/>
    <d v="2020-02-12T00:00:00"/>
    <n v="20207000026292"/>
    <d v="2020-02-11T00:00:00"/>
    <s v=" "/>
    <s v=" "/>
    <s v=" "/>
    <s v=" "/>
    <s v=" "/>
    <d v="2020-03-03T00:00:00"/>
    <n v="15"/>
    <m/>
    <s v=" "/>
    <d v="2020-02-11T11:13:42"/>
    <d v="2020-02-29T00:00:00"/>
    <n v="1"/>
    <n v="0"/>
    <s v="Registro para atencion"/>
    <s v="Funcionario"/>
    <d v="2020-02-13T00:00:00"/>
    <n v="1"/>
    <n v="0"/>
    <m/>
    <m/>
    <s v="Natural"/>
    <x v="1"/>
    <m/>
    <s v="Funcionario"/>
    <s v="onavarrete7"/>
    <s v="En nombre propio"/>
    <m/>
    <s v="MARLENE  RODRIGUEZ MARTINEZ"/>
    <m/>
    <m/>
    <m/>
    <m/>
    <n v="3125731830"/>
    <s v="CARRERA 122 17 D 24"/>
    <m/>
    <m/>
    <m/>
    <m/>
    <s v="true"/>
    <s v="false"/>
    <m/>
    <m/>
    <n v="1"/>
    <s v="Registrada"/>
    <s v="Propios"/>
    <m/>
    <s v="PERIODO ACTUAL"/>
    <s v="Gestion oportuna (DTL)"/>
    <s v=" "/>
    <s v="0-3."/>
    <s v="GESTIONADOS"/>
    <s v="PENDIENTE"/>
    <n v="15"/>
    <n v="14"/>
    <n v="13"/>
    <n v="0"/>
  </r>
  <r>
    <n v="22588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s v="JARDIN BOTANICO JOSE CELESTINO MUTIS- SEDE PRINCIPAL"/>
    <x v="1"/>
    <x v="0"/>
    <s v="En tramite - Por asignacion"/>
    <x v="0"/>
    <s v="Solucionado - Por respuesta definitiva"/>
    <s v="LA CIUDADANA SOLICITA QUE LE REEMPLACEN UN ARBOL QUE FUE TUMBADO EN LA CARRERA 51D BIS NO 42B-49SUR BARRIO MUZU. TAMBIEN SOLICITA QUE SE TRASLADEN COMO 4 ARBOLES PEQUENOS UBICADOS EN EL PARQUE POR LA CALLE 43 DE LA MISMA CARRERA 51D BIS.  TAMBIEN SOLICITA PODA PARA UN ARBOL ANTIGUO DEMASIDO ALTO UBICADO EN EL MISMO PARQUE."/>
    <s v="MISIONAL"/>
    <s v="ASISTENCIA TECNICA Y ASESORIA EN ARBORIZACION  JARDINERIA Y DISENO PAISAJISTICO"/>
    <s v="true"/>
    <s v="false"/>
    <s v="false"/>
    <m/>
    <m/>
    <s v="false"/>
    <m/>
    <m/>
    <x v="2"/>
    <m/>
    <m/>
    <x v="1"/>
    <m/>
    <m/>
    <m/>
    <m/>
    <d v="2020-02-11T00:00:00"/>
    <d v="2020-02-12T00:00:00"/>
    <x v="1310"/>
    <n v="2020"/>
    <d v="2020-02-12T00:00:00"/>
    <m/>
    <s v=" "/>
    <s v=" "/>
    <s v=" "/>
    <s v=" "/>
    <s v=" "/>
    <s v=" "/>
    <d v="2020-03-03T00:00:00"/>
    <n v="7"/>
    <n v="225882020"/>
    <d v="2020-02-24T00:00:00"/>
    <d v="2020-02-24T09:22:33"/>
    <d v="2020-02-24T09:22:31"/>
    <n v="9"/>
    <n v="0"/>
    <s v="Clasificacion"/>
    <s v="Funcionario"/>
    <d v="2020-03-02T00:00:00"/>
    <n v="1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m/>
    <s v="MARTHA CECILIA PARRA GARZON"/>
    <n v="41511312"/>
    <s v="ADULTO MAYOR"/>
    <s v="marthacepa@hotmail.com"/>
    <n v="7967695"/>
    <n v="3167141134"/>
    <s v="KR 51D BIS 42B 49 SUR"/>
    <s v="16 - PUENTE ARANDA"/>
    <s v="41 - MUZU"/>
    <s v="OSPINA PEREZ"/>
    <n v="3"/>
    <s v="true"/>
    <s v="true"/>
    <m/>
    <m/>
    <n v="3"/>
    <s v="Ingresada"/>
    <s v="Por el distrito"/>
    <m/>
    <s v="PERIODO ACTUAL"/>
    <s v="Gestion oportuna (DTL)"/>
    <s v=" "/>
    <s v="6-10."/>
    <s v="GESTIONADOS"/>
    <s v="GESTIONADO"/>
    <n v="15"/>
    <n v="11"/>
    <n v="6"/>
    <n v="0"/>
  </r>
  <r>
    <n v="226152020"/>
    <s v="UNICO"/>
    <s v="HABITAT"/>
    <x v="0"/>
    <s v="UAESP"/>
    <s v="Puede Consolidar"/>
    <s v="CIUDAD LIMPIA BOGOTA S.A. E.S.P."/>
    <x v="1"/>
    <m/>
    <m/>
    <m/>
    <m/>
    <s v="ERIKA MAGALY RAMIREZ MORA"/>
    <s v="Activo"/>
    <m/>
    <x v="0"/>
    <x v="0"/>
    <s v="En tramite - Por asignacion"/>
    <x v="0"/>
    <s v="En tramite - Por asignacion"/>
    <s v="solicitud intervencion andenes y arboles por riesgos a transeuntes y danos edificio"/>
    <m/>
    <m/>
    <s v="false"/>
    <s v="true"/>
    <s v="false"/>
    <m/>
    <m/>
    <s v="false"/>
    <m/>
    <m/>
    <x v="6"/>
    <s v="46 - CASTILLA"/>
    <s v="LAS DOS AVENIDAS"/>
    <x v="0"/>
    <m/>
    <m/>
    <m/>
    <m/>
    <d v="2020-02-11T00:00:00"/>
    <d v="2020-02-12T00:00:00"/>
    <x v="1311"/>
    <n v="2020"/>
    <d v="2020-02-12T00:00:00"/>
    <m/>
    <s v=" "/>
    <s v=" "/>
    <s v=" "/>
    <s v=" "/>
    <s v=" "/>
    <s v=" "/>
    <d v="2020-03-03T00:00:00"/>
    <n v="3"/>
    <m/>
    <s v=" "/>
    <s v=" "/>
    <d v="2020-02-29T00:00:00"/>
    <n v="14"/>
    <n v="0"/>
    <s v="Clasificacion"/>
    <s v="Funcionario"/>
    <d v="2020-03-02T00:00:00"/>
    <n v="13"/>
    <n v="0"/>
    <m/>
    <m/>
    <s v="Natural"/>
    <x v="1"/>
    <m/>
    <s v="Peticionario Identificado"/>
    <s v="eramirez42160"/>
    <m/>
    <s v="Cedula de ciudadania"/>
    <s v="CARLOS FELIPE ACEVEDO ADAME"/>
    <n v="41968714"/>
    <m/>
    <s v="cfacevedo3@gmail.com"/>
    <n v="8058131"/>
    <n v="3105530831"/>
    <s v="TV 74A 43 60 SUR"/>
    <s v="08 - KENNEDY"/>
    <s v="48 - TIMIZA"/>
    <s v="TIMIZA C"/>
    <n v="3"/>
    <s v="false"/>
    <s v="true"/>
    <m/>
    <m/>
    <n v="3"/>
    <s v="Ingresada"/>
    <s v="Por el ciudadano"/>
    <m/>
    <s v="PERIODO ACTUAL"/>
    <s v=" "/>
    <s v="Pendiente en terminos"/>
    <s v="11-15."/>
    <s v="PENDIENTE"/>
    <s v="PENDIENTE"/>
    <n v="15"/>
    <n v="11"/>
    <n v="10"/>
    <n v="0"/>
  </r>
  <r>
    <n v="226362020"/>
    <s v="UNICO"/>
    <s v="HABITAT"/>
    <x v="0"/>
    <s v="UAESP"/>
    <s v="Es Control Interno Disciplinario? | Oficina de Atencion a la Ciudadania | Puede Consolidar | Trasladar Entidades"/>
    <s v="SUBDIRECCION ADMINISTRATIVA Y FINANCIERA"/>
    <x v="1"/>
    <m/>
    <s v="SERVICIOS PUBLICOS"/>
    <s v="RECOLECCION BARRIDO Y LIMPIEZA"/>
    <s v="ASPECTOS COMERCIALES Y TARIFARIOS - OPERADOR Y/O PRESTADOR DEL SERVICIO"/>
    <s v="OMAR YESID NAVARRETE CASTRO"/>
    <s v="Activo"/>
    <m/>
    <x v="0"/>
    <x v="2"/>
    <s v="En tramite - Por traslado"/>
    <x v="0"/>
    <s v="Solucionado - Por asignacion"/>
    <s v="TODA LA MANANA PERDIDA YA Q AL 110 NO CONTESTAN LA TITULAR EN EL RECIBO DEL ASEO ERA MI MAMA ELLA FALLECIO HACE 4 MESES YO SOY HIJO UNICO Y SOLTERO LOS RESIDUOS Q ARROJO SON MINIMOS PERO AHORA ME LLEGA EL RECIBO MAS CARO CUANDO EN EL  RECIBO DE LA LUZ SE NOTA LA DISMINUCION DE CONSUMO.POR FAVOR CON SENTIDO COMUN SI VIVO SOLO Y ACA CASI NO.PERMANEZCO ESPERO BAJE EL COSTO DEL RECIBO.EL NUMERO DE CONTRATO ES 10606931"/>
    <s v="MISIONAL"/>
    <m/>
    <s v="false"/>
    <s v="false"/>
    <s v="false"/>
    <m/>
    <m/>
    <s v="false"/>
    <m/>
    <m/>
    <x v="1"/>
    <s v="71 - TIBABUYES"/>
    <s v="TIBABUYES UNIVERSAL"/>
    <x v="2"/>
    <n v="-7411137430965190"/>
    <n v="4745445617957310"/>
    <m/>
    <m/>
    <d v="2020-02-11T00:00:00"/>
    <d v="2020-02-12T00:00:00"/>
    <x v="1312"/>
    <n v="2020"/>
    <d v="2020-02-13T00:00:00"/>
    <m/>
    <s v=" "/>
    <s v=" "/>
    <s v=" "/>
    <s v=" "/>
    <s v=" "/>
    <s v=" "/>
    <d v="2020-03-04T00:00:00"/>
    <n v="14"/>
    <m/>
    <s v=" "/>
    <d v="2020-02-14T08:23:40"/>
    <d v="2020-02-26T14:54:18"/>
    <n v="2"/>
    <n v="0"/>
    <s v="Registro para atencion"/>
    <s v="Funcionario"/>
    <d v="2020-02-14T00:00:00"/>
    <n v="1"/>
    <n v="0"/>
    <m/>
    <m/>
    <s v="Natural"/>
    <x v="1"/>
    <m/>
    <s v="Peticionario Identificado"/>
    <s v="onavarrete7"/>
    <s v="En nombre propio"/>
    <s v="Cedula de ciudadania"/>
    <s v="JAVIER  CALLEJAS GUERRERO"/>
    <n v="79744847"/>
    <m/>
    <s v="jg5757318@gmail.com"/>
    <m/>
    <n v="3502512753"/>
    <s v="KR 129 137B 02"/>
    <s v="11 - SUBA"/>
    <s v="71 - TIBABUYES"/>
    <s v="TIBABUYES UNIVERSAL"/>
    <n v="2"/>
    <s v="false"/>
    <s v="true"/>
    <m/>
    <m/>
    <n v="1"/>
    <s v="Recibida"/>
    <s v="Por el ciudadano"/>
    <m/>
    <s v="PERIODO ACTUAL"/>
    <s v="Gestion oportuna (DTL)"/>
    <s v=" "/>
    <s v="0-3."/>
    <s v="GESTIONADOS"/>
    <s v="GESTIONADO"/>
    <n v="15"/>
    <n v="13"/>
    <n v="10"/>
    <n v="0"/>
  </r>
  <r>
    <n v="226832020"/>
    <s v="UNICO"/>
    <s v="HABITAT"/>
    <x v="0"/>
    <s v="UAESP"/>
    <s v="Es Control Interno Disciplinario? | Oficina de Atencion a la Ciudadania | Puede Consolidar | Trasladar Entidades"/>
    <s v="SUBDIRECCION ADMINISTRATIVA Y FINANCIERA"/>
    <x v="1"/>
    <m/>
    <m/>
    <m/>
    <m/>
    <s v="OMAR YESID NAVARRETE CASTRO"/>
    <s v="Activo"/>
    <s v="WEB SERVICE"/>
    <x v="2"/>
    <x v="1"/>
    <s v="En tramite - Por traslado"/>
    <x v="7"/>
    <s v="En tramite - Por traslado"/>
    <s v="SOLICITUD INTERVENCION CON LOS MALOS OLORES QUE SE PRESENTAN EN EL CANAL ALBIMA EN LA LOCALIDAD DE PUENTE ARANDA"/>
    <m/>
    <m/>
    <s v="false"/>
    <s v="true"/>
    <s v="false"/>
    <m/>
    <m/>
    <s v="false"/>
    <m/>
    <m/>
    <x v="2"/>
    <m/>
    <m/>
    <x v="1"/>
    <m/>
    <m/>
    <m/>
    <m/>
    <d v="2020-02-11T00:00:00"/>
    <d v="2020-02-12T00:00:00"/>
    <x v="1313"/>
    <n v="2020"/>
    <d v="2020-02-17T00:00:00"/>
    <s v="1-2020-4518"/>
    <d v="2020-02-11T00:00:00"/>
    <s v=" "/>
    <s v=" "/>
    <s v=" "/>
    <s v=" "/>
    <s v=" "/>
    <d v="2020-03-06T00:00:00"/>
    <n v="6"/>
    <m/>
    <s v=" "/>
    <s v=" "/>
    <d v="2020-02-29T00:00:00"/>
    <n v="11"/>
    <n v="0"/>
    <s v="Registro para atencion"/>
    <s v="Funcionario"/>
    <d v="2020-02-18T00:00:00"/>
    <n v="1"/>
    <n v="8"/>
    <m/>
    <m/>
    <s v="Natural"/>
    <x v="1"/>
    <m/>
    <s v="Funcionario"/>
    <s v="onavarrete7"/>
    <s v="En nombre propio"/>
    <s v="Cedula de ciudadania"/>
    <s v="GUILLERMO LEON CUBILLOS VELEZ"/>
    <n v="19164054"/>
    <m/>
    <s v="guilloleonfuerte@gmail.com"/>
    <n v="7207736"/>
    <n v="3134507399"/>
    <s v="CLL29 A  SURN°3536"/>
    <s v="16 - PUENTE ARANDA"/>
    <s v="41 - MUZU"/>
    <s v="AUTOPISTA MUZU ORIENTAL"/>
    <m/>
    <s v="true"/>
    <s v="true"/>
    <m/>
    <m/>
    <n v="1"/>
    <s v="Recibida"/>
    <s v="Por el distrito"/>
    <m/>
    <s v="PERIODO ACTUAL"/>
    <s v=" "/>
    <s v="Pendiente en terminos"/>
    <s v="6-10."/>
    <s v="PENDIENTE"/>
    <s v="PENDIENTE"/>
    <n v="15"/>
    <n v="11"/>
    <n v="10"/>
    <n v="0"/>
  </r>
  <r>
    <n v="226872020"/>
    <s v="UNICO"/>
    <s v="HABITAT"/>
    <x v="0"/>
    <s v="UAESP"/>
    <s v="Puede Consolidar | Trasladar Entidades"/>
    <s v="PROMOAMBIENTAL S.A.S E.S.P"/>
    <x v="1"/>
    <m/>
    <m/>
    <m/>
    <m/>
    <s v="Pedro  Cueche "/>
    <s v="Activo"/>
    <s v="WEB SERVICE"/>
    <x v="2"/>
    <x v="1"/>
    <s v="En tramite - Por asignacion"/>
    <x v="2"/>
    <s v="En tramite - Por asignacion"/>
    <s v="SOLICITUD AREGLO AL PARQUE SANTANDER YA QUE ESTA MUY DETERIORADO"/>
    <m/>
    <m/>
    <s v="false"/>
    <s v="true"/>
    <s v="false"/>
    <m/>
    <m/>
    <s v="false"/>
    <m/>
    <m/>
    <x v="2"/>
    <m/>
    <m/>
    <x v="1"/>
    <m/>
    <m/>
    <m/>
    <m/>
    <d v="2020-02-11T00:00:00"/>
    <d v="2020-02-12T00:00:00"/>
    <x v="1314"/>
    <n v="2020"/>
    <d v="2020-02-13T00:00:00"/>
    <s v="1-2020-4519"/>
    <d v="2020-02-11T00:00:00"/>
    <s v=" "/>
    <s v=" "/>
    <s v=" "/>
    <s v=" "/>
    <s v=" "/>
    <d v="2020-03-04T00:00:00"/>
    <n v="4"/>
    <m/>
    <s v=" "/>
    <s v=" "/>
    <d v="2020-02-29T00:00:00"/>
    <n v="13"/>
    <n v="0"/>
    <s v="Clasificacion"/>
    <s v="Funcionario"/>
    <d v="2020-03-03T00:00:00"/>
    <n v="13"/>
    <n v="0"/>
    <m/>
    <m/>
    <s v="Natural"/>
    <x v="1"/>
    <m/>
    <s v="Funcionario"/>
    <s v="pcueche1"/>
    <s v="En nombre propio"/>
    <s v="Cedula de ciudadania"/>
    <s v="GUILLERMO LEON CUBILLOS VELEZ"/>
    <n v="19164054"/>
    <m/>
    <s v="guilloleonfuerte@gmail.com"/>
    <n v="7207736"/>
    <n v="3134507399"/>
    <s v="CLL29 A  SURN°3536"/>
    <s v="16 - PUENTE ARANDA"/>
    <s v="41 - MUZU"/>
    <s v="AUTOPISTA MUZU ORIENTAL"/>
    <m/>
    <s v="true"/>
    <s v="true"/>
    <m/>
    <m/>
    <n v="3"/>
    <s v="Ingresada"/>
    <s v="Por el distrito"/>
    <m/>
    <s v="PERIODO ACTUAL"/>
    <s v=" "/>
    <s v="Pendiente en terminos"/>
    <s v="11-15."/>
    <s v="PENDIENTE"/>
    <s v="PENDIENTE"/>
    <n v="15"/>
    <n v="11"/>
    <n v="10"/>
    <n v="0"/>
  </r>
  <r>
    <n v="228462020"/>
    <s v="UNICO"/>
    <s v="HABITAT"/>
    <x v="0"/>
    <s v="UAESP"/>
    <s v="Puede Consolidar | Trasladar Entidades"/>
    <s v="PREDIOS"/>
    <x v="3"/>
    <m/>
    <m/>
    <m/>
    <m/>
    <s v="SANDRA PATRICIA MORALES CORTES"/>
    <s v="Activo"/>
    <m/>
    <x v="0"/>
    <x v="8"/>
    <s v="En tramite - Por asignacion"/>
    <x v="2"/>
    <s v="En tramite - Por asignacion"/>
    <s v="SOLICITUD DE COPIA DE DOCUMENTOS  SOLICITO COPIAS A MI COSTA DE LOS SIGUIENTES DOCUMENTOS COPIAS DE LOS CONTRATOS DE PRESTACION DE SERVICIOS  SUSCRITOS ENTRE ALVARO FERNANDO HENAO QUINTERO CC 19311364 EN LOS ANOS 2017 Y 2018  JUNTO CON SUS RESPECTIVAS ACTAS DE INICIO"/>
    <m/>
    <m/>
    <s v="false"/>
    <s v="false"/>
    <s v="false"/>
    <m/>
    <m/>
    <s v="false"/>
    <m/>
    <s v="** Se realiza gestion de la peticion el dia de hoy  dados los efectos procedentes de las fallas presentadas en la plataforma Bogota te Escucha - Sistema Distrital para la Gestion de Peticiones Ciudadanas 2-2020-02208  ** "/>
    <x v="2"/>
    <m/>
    <m/>
    <x v="1"/>
    <m/>
    <m/>
    <m/>
    <m/>
    <d v="2020-02-11T00:00:00"/>
    <d v="2020-02-12T00:00:00"/>
    <x v="1315"/>
    <n v="2020"/>
    <d v="2020-02-19T00:00:00"/>
    <m/>
    <s v=" "/>
    <s v=" "/>
    <s v=" "/>
    <s v=" "/>
    <s v=" "/>
    <s v=" "/>
    <d v="2020-03-03T00:00:00"/>
    <n v="3"/>
    <m/>
    <s v=" "/>
    <s v=" "/>
    <d v="2020-02-29T00:00:00"/>
    <n v="9"/>
    <n v="0"/>
    <s v="Clasificacion"/>
    <s v="Funcionario"/>
    <d v="2020-03-02T00:00:00"/>
    <n v="8"/>
    <n v="0"/>
    <m/>
    <m/>
    <s v="Natural"/>
    <x v="1"/>
    <m/>
    <s v="Peticionario Identificado"/>
    <s v="smoralesc"/>
    <s v="En nombre propio"/>
    <s v="Cedula de ciudadania"/>
    <s v="ALVARO FERNANDO HENAO QUINTERO"/>
    <n v="19311364"/>
    <s v="VICTIMAS - CONFLICTO ARMADO"/>
    <s v="ALFERHENAO1@HOTMAIL.COM"/>
    <m/>
    <n v="3012269722"/>
    <s v="CL 128B BIS 58C 37 AP 313"/>
    <s v="11 - SUBA"/>
    <s v="24 - NIZA"/>
    <s v="LAS VILLAS"/>
    <n v="4"/>
    <s v="false"/>
    <s v="true"/>
    <m/>
    <m/>
    <n v="2"/>
    <s v="Ingresada"/>
    <s v="Por el ciudadano"/>
    <m/>
    <s v="PERIODO ACTUAL"/>
    <s v=" "/>
    <s v="Pendiente en terminos"/>
    <s v="6-10."/>
    <s v="PENDIENTE"/>
    <s v="PENDIENTE"/>
    <n v="10"/>
    <n v="8"/>
    <n v="7"/>
    <n v="0"/>
  </r>
  <r>
    <n v="228522020"/>
    <s v="UNICO"/>
    <s v="HABITAT"/>
    <x v="0"/>
    <s v="UAESP"/>
    <s v="Puede Consolidar | Trasladar Entidades"/>
    <s v="PROMOAMBIENTAL S.A.S E.S.P"/>
    <x v="1"/>
    <m/>
    <m/>
    <m/>
    <m/>
    <s v="Nelson  Medina "/>
    <s v="Activo"/>
    <m/>
    <x v="0"/>
    <x v="0"/>
    <s v="En tramite - Por asignacion"/>
    <x v="2"/>
    <s v="En tramite - Por asignacion"/>
    <s v="NOTIFICO AL FRENTE DE LA FUNDACION LOS RESIDUOS SOLIDOS TIRADOS EN EL ESPACIO PUBLICO  YA QUE ESTOS AFECTAN A LOS ESTUDIANTES Y CUIDADORES DE LA FUNDACION  ESTE PRESENTA EN LA DIRECCION CALLE 91 SUR 2 A 42 BARRIO CHARALA USME DONDE ELLOS TAMBIEN HACEN SU ACTIVIDAD FISICA  LOS MALOS OLORES Y LA MALA PRESENTACION YA QUE SON ESTUDIANTES EN CONDICION DE DISCAPACIDAD. SE PRESENTA HACE MAS DE 6 MESES INFORMAN QUE ROMPEN LAS BOLSAS Y LA BASURA SE RIEGA POR EL SECTOR  Y MALOS OLORES.                                    "/>
    <m/>
    <m/>
    <s v="false"/>
    <s v="false"/>
    <s v="false"/>
    <m/>
    <m/>
    <s v="false"/>
    <m/>
    <m/>
    <x v="10"/>
    <s v="58 - COMUNEROS"/>
    <s v="CHARALA"/>
    <x v="2"/>
    <n v="-741080337079999"/>
    <n v="449951679000009"/>
    <m/>
    <m/>
    <d v="2020-02-11T00:00:00"/>
    <d v="2020-02-12T00:00:00"/>
    <x v="1316"/>
    <n v="2020"/>
    <d v="2020-02-12T00:00:00"/>
    <m/>
    <s v=" "/>
    <s v=" "/>
    <s v=" "/>
    <s v=" "/>
    <s v=" "/>
    <s v=" "/>
    <d v="2020-03-03T00:00:00"/>
    <n v="2"/>
    <m/>
    <s v=" "/>
    <s v=" "/>
    <d v="2020-02-29T00:00:00"/>
    <n v="14"/>
    <n v="0"/>
    <s v="Clasificacion"/>
    <s v="Funcionario"/>
    <d v="2020-03-02T00:00:00"/>
    <n v="13"/>
    <n v="0"/>
    <m/>
    <m/>
    <s v="Natural"/>
    <x v="1"/>
    <m/>
    <s v="Peticionario Identificado"/>
    <s v="nmedina786"/>
    <s v="En nombre propio"/>
    <s v="Cedula de ciudadania"/>
    <s v="DIANA  MARTINEZ "/>
    <n v="1033677138"/>
    <m/>
    <s v="vspc@subredsur.gov.co"/>
    <m/>
    <n v="3166229749"/>
    <m/>
    <s v="19 - CIUDAD BOLIVAR"/>
    <s v="67 - LUCERO"/>
    <s v="SAN RAFAEL"/>
    <n v="2"/>
    <s v="false"/>
    <s v="true"/>
    <m/>
    <m/>
    <n v="3"/>
    <s v="Ingresada"/>
    <s v="Por el ciudadano"/>
    <m/>
    <s v="PERIODO ACTUAL"/>
    <s v=" "/>
    <s v="Pendiente en terminos"/>
    <s v="11-15."/>
    <s v="PENDIENTE"/>
    <s v="PENDIENTE"/>
    <n v="15"/>
    <n v="3"/>
    <n v="2"/>
    <n v="0"/>
  </r>
  <r>
    <n v="228712020"/>
    <s v="UNICO"/>
    <s v="HABITAT"/>
    <x v="0"/>
    <s v="UAESP"/>
    <s v="Puede Consolidar | Trasladar Entidades"/>
    <s v="AREA LIMPIA DC SAS ESP"/>
    <x v="1"/>
    <m/>
    <s v="SERVICIOS PUBLICOS"/>
    <s v="RECOLECCION BARRIDO Y LIMPIEZA"/>
    <s v="PODA DE ARBOLES - SUBDIRECCION DE RECOLECCION  BARRIDO Y LIMPIEZA"/>
    <s v="SANDRA  PRIETO SALINAS"/>
    <s v="Activo"/>
    <m/>
    <x v="0"/>
    <x v="2"/>
    <s v="En tramite - Por asignacion"/>
    <x v="0"/>
    <s v="Solucionado - Por respuesta definitiva"/>
    <s v="LAS CESTAS DE BASURA COLOCADAS JUSTO EN FRENTE DE MI PREDIO  SON FUENTE DE CONTAMINACION VISUAL  OLFATIVA YA QUE TODOS LOS DIAS TIRAN BASURA DE TODO TIPO  GENERANDO PRESENCIA DE ROEDORES Y MOSCAS HAY MALOS OLORES QUE CONTAMINAN MI HOGAR Y MI BARRIO  NO ESTOY DE ACUERDO CON LA PRESENCIA DE ESAS CESTAS RECOLECTORAS  SOLICITO COMEDIDAMENTE RETIREN DICHAS CESTAS PARA EVITAR ENFERMEDADES Y LA CONTAMINACION YA NOMBRADA  AGRADEZCO SU COLABORACION."/>
    <s v="MISIONAL"/>
    <m/>
    <s v="false"/>
    <s v="false"/>
    <s v="false"/>
    <m/>
    <m/>
    <s v="false"/>
    <m/>
    <m/>
    <x v="1"/>
    <s v="27 - SUBA"/>
    <s v="SUBA URBANO"/>
    <x v="2"/>
    <m/>
    <m/>
    <m/>
    <m/>
    <d v="2020-02-11T00:00:00"/>
    <d v="2020-02-12T00:00:00"/>
    <x v="1317"/>
    <n v="2020"/>
    <d v="2020-02-12T00:00:00"/>
    <m/>
    <s v=" "/>
    <s v=" "/>
    <s v=" "/>
    <s v=" "/>
    <s v=" "/>
    <s v=" "/>
    <d v="2020-03-03T00:00:00"/>
    <n v="8"/>
    <m/>
    <s v=" "/>
    <d v="2020-02-20T09:27:30"/>
    <d v="2020-02-20T09:27:28"/>
    <n v="7"/>
    <n v="0"/>
    <s v="Clasificacion"/>
    <s v="Funcionario"/>
    <d v="2020-03-02T00:00:00"/>
    <n v="13"/>
    <n v="0"/>
    <s v="Respetado usuario  Reciba un cordial saludo de Area   Limpia S.A. ESP  se informa que en atencion su soli-citud recibido por la pagina SDQS bajo radicados 228712020  su PQR fue radicada en el Sistema de Informacion Comercial mediante consecutivo No. 582094 y sera resuelta dentro de los terminos de ley.  Cordial Saludo "/>
    <s v="Respetado usuario  Reciba un cordial saludo de Area   Limpia S.A. ESP  se informa que en atencion su soli-citud recibido por la pagina SDQS bajo radicados 228712020  su PQR fue radicada en el Sistema de Informacion Comercial mediante consecutivo No. 582094 y sera resuelta dentro de los terminos de ley.  Cordial Saludo "/>
    <s v="Natural"/>
    <x v="1"/>
    <m/>
    <s v="Peticionario Identificado"/>
    <s v="sprieto32"/>
    <s v="En nombre propio"/>
    <s v="Cedula de ciudadania"/>
    <s v="CLAUDIA ROCIO QUINTERO AVILA"/>
    <n v="52396422"/>
    <m/>
    <s v="cldquintero1@gmail.com"/>
    <n v="6811898"/>
    <n v="3115850467"/>
    <m/>
    <s v="11 - SUBA"/>
    <s v="28 - EL RINCON"/>
    <s v="TTES DE COLOMBIA"/>
    <n v="2"/>
    <s v="false"/>
    <s v="true"/>
    <m/>
    <m/>
    <n v="3"/>
    <s v="Ingresada"/>
    <s v="Por el ciudadano"/>
    <m/>
    <s v="PERIODO ACTUAL"/>
    <s v="Gestion oportuna (DTL)"/>
    <s v=" "/>
    <s v="6-10."/>
    <s v="GESTIONADOS"/>
    <s v="GESTIONADO"/>
    <n v="15"/>
    <n v="11"/>
    <n v="4"/>
    <n v="0"/>
  </r>
  <r>
    <n v="22952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PUNTO DE ATENCION Y RADICACION - PALACIO LIEVANO"/>
    <x v="2"/>
    <x v="0"/>
    <s v="En tramite - Por traslado"/>
    <x v="0"/>
    <s v="Solucionado - Por asignacion"/>
    <s v="REORGANIZACION DE 8 CONTENEDORES DE BASURA  VENDEDORES AMBULANTES Y VALLAS UBICADAS EN CARRERA 5A ENTRE CALLES 27 Y 28 SUR PLAZOLETA 20 DE JULIO"/>
    <s v="MISIONAL"/>
    <s v="Atencion de Solicitudes Ciudadanas"/>
    <s v="false"/>
    <s v="true"/>
    <s v="false"/>
    <m/>
    <m/>
    <s v="false"/>
    <m/>
    <m/>
    <x v="2"/>
    <m/>
    <m/>
    <x v="1"/>
    <n v="-7409487629477320"/>
    <n v="4.5688683573267E+16"/>
    <m/>
    <m/>
    <d v="2020-02-11T00:00:00"/>
    <d v="2020-02-12T00:00:00"/>
    <x v="1318"/>
    <n v="2020"/>
    <d v="2020-02-12T00:00:00"/>
    <s v="1-2020-4499"/>
    <d v="2020-02-11T00:00:00"/>
    <s v=" "/>
    <s v=" "/>
    <s v=" "/>
    <s v=" "/>
    <s v=" "/>
    <d v="2020-03-03T00:00:00"/>
    <n v="13"/>
    <m/>
    <s v=" "/>
    <d v="2020-02-14T08:30:45"/>
    <d v="2020-02-29T00:00:00"/>
    <n v="3"/>
    <n v="0"/>
    <s v="Registro para atencion"/>
    <s v="Funcionario"/>
    <d v="2020-02-13T00:00:00"/>
    <n v="1"/>
    <n v="1"/>
    <m/>
    <m/>
    <s v="Natural"/>
    <x v="1"/>
    <m/>
    <s v="Funcionario"/>
    <s v="onavarrete7"/>
    <s v="En nombre propio"/>
    <s v="Cedula de ciudadania"/>
    <s v="STELLA  GONZALEZ "/>
    <n v="51770573"/>
    <m/>
    <m/>
    <m/>
    <n v="3002821573"/>
    <s v="KR 5A 27 12 SUR"/>
    <s v="04 - SAN CRISTOBAL"/>
    <s v="34 - 20 DE JULIO"/>
    <s v="SURAMERICA"/>
    <m/>
    <s v="true"/>
    <s v="false"/>
    <m/>
    <m/>
    <n v="1"/>
    <s v="Recibida"/>
    <s v="Por el distrito"/>
    <m/>
    <s v="PERIODO ACTUAL"/>
    <s v="Gestion oportuna (DTL)"/>
    <s v=" "/>
    <s v="0-3."/>
    <s v="GESTIONADOS"/>
    <s v="GESTIONADO"/>
    <n v="15"/>
    <n v="14"/>
    <n v="13"/>
    <n v="0"/>
  </r>
  <r>
    <n v="229582020"/>
    <s v="UNICO"/>
    <s v="HABITAT"/>
    <x v="0"/>
    <s v="UAESP"/>
    <s v="Puede Consolidar | Trasladar Entidades"/>
    <s v="LIMPIEZA METROPOLITANA S.A. E.S.P"/>
    <x v="1"/>
    <m/>
    <m/>
    <m/>
    <m/>
    <s v="JAIRO ANDRES DIAZ ROJAS"/>
    <s v="Activo"/>
    <m/>
    <x v="0"/>
    <x v="3"/>
    <s v="En tramite - Por asignacion"/>
    <x v="0"/>
    <s v="En tramite - Por asignacion"/>
    <s v="BUENAS TARDES SENORE SECRETARIA DE AMBIENTE  ALCALDIA MENOR DE TUNJUELITO. ME PERMITO INFORMALES QUE ME EN CUENTRO EL LA CALLE 59B SUR # 13 F-36  BARRIO SAN BENITO  LOCALIDA DE TUNJUELITO. EL MOTIVO DE ESTA QUEJA ES BUSCAR LA COLABOARCION CON LAS DISTINTAS ENTIDADES CON EL FIN DE SOLUCIONAR EL PROBLEMA QUE TENEMOS CON LA PROLIFERACIONDE ROEDORES  EL CUAL NOS TIENE INVADIDO LAS FABRICAS. ESTO SE VIENE PRESENTANDO POR LOS RECICLADORES QUE ESTAN ENVIA PUBLICA QUE LLEGAN CON BASURA DE COMIDA Y VOTAN EL EL LOTE DEL ACUEDUCTO QUE ESTA EN LA ROTONDA DEL RIO TUNJUELITO  TAMBIEN POR LOS DESECHOS DE HECES HUMANAS YA QUE ELLOS TIENE EL SITIO COMO BANO PUBLICA Y AHORA SIGUEN TRAYENDO DESPERDICIOS DE COMIDA EN BOLSAS NEGRAS QUE DEJAN EN LA RONDA DEL RIO  YA ES TANTO LOS ROEDORES QUE NOS VEMOS PERJUDICADOS EN NUESTROS PREDIO Y SALUD  YA EN VARIAS OCASIONES  HEMOS COLOCADOS LA QUEJA PARA QUE NOS COLABREN POR LA INVACIN DE ESPACIO PUBLICO POR LOS RECLLADORES Y  LA ALCALDIA NO PRESTA ATENCION A LA PETICION AHORA YA TENEMOS EL PROBLEMA DE LOS ROEDORES POR LA BASURA QUE GENERAN"/>
    <m/>
    <m/>
    <s v="false"/>
    <s v="true"/>
    <s v="false"/>
    <m/>
    <m/>
    <s v="false"/>
    <m/>
    <s v="Se cambia tipo de peticion."/>
    <x v="2"/>
    <m/>
    <m/>
    <x v="1"/>
    <n v="-741327309079999"/>
    <n v="456059386300007"/>
    <m/>
    <m/>
    <d v="2020-02-11T00:00:00"/>
    <d v="2020-02-12T00:00:00"/>
    <x v="1319"/>
    <n v="2020"/>
    <d v="2020-02-13T00:00:00"/>
    <m/>
    <s v=" "/>
    <s v=" "/>
    <s v=" "/>
    <s v=" "/>
    <s v=" "/>
    <s v=" "/>
    <d v="2020-03-04T00:00:00"/>
    <n v="4"/>
    <m/>
    <s v=" "/>
    <s v=" "/>
    <d v="2020-02-29T00:00:00"/>
    <n v="13"/>
    <n v="0"/>
    <s v="Clasificacion"/>
    <s v="Funcionario"/>
    <d v="2020-03-03T00:00:00"/>
    <n v="13"/>
    <n v="0"/>
    <m/>
    <m/>
    <s v="Natural"/>
    <x v="1"/>
    <m/>
    <s v="Peticionario Identificado"/>
    <s v="jadiaz1016"/>
    <s v="En nombre propio"/>
    <s v="Cedula de ciudadania"/>
    <s v="MARTA OFELIA ARBELAEZ GARZON"/>
    <n v="52046057"/>
    <m/>
    <s v="mollyarbelaez@hotmail.com"/>
    <n v="3115012800"/>
    <n v="3115012800"/>
    <s v="CL 59B S 13F 36"/>
    <s v="06 - TUNJUELITO"/>
    <s v="62 - TUNJUELITO"/>
    <s v="SAN BENITO"/>
    <m/>
    <s v="false"/>
    <s v="true"/>
    <m/>
    <m/>
    <n v="3"/>
    <s v="Ingresada"/>
    <s v="Por el ciudadano"/>
    <m/>
    <s v="PERIODO ACTUAL"/>
    <s v=" "/>
    <s v="Pendiente en terminos"/>
    <s v="11-15."/>
    <s v="PENDIENTE"/>
    <s v="PENDIENTE"/>
    <n v="15"/>
    <n v="3"/>
    <n v="2"/>
    <n v="0"/>
  </r>
  <r>
    <n v="22962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1"/>
    <s v="En tramite - Por asignacion"/>
    <x v="0"/>
    <s v="Solucionado - Por respuesta definitiva"/>
    <s v="SOMOS UNA INSTITUCION EDUCATIVA PRIVADA GIMNASIO SANTANDER UBICADA EN LA CALLE 128 B BIS 92 35 CON UNA POBLACION ESCOLAR DE PREESCOLAR A ONCE  FRENTE AL COLEGIO POR LA CALLE 128 B BIS LO HA CONVERTIDO LA COMUNIDAD EN UN BOTAD ERO DEJAN BASURA LOS DIAS QUE NO CORRESPONDEN LAS CONSTRUCCIONES ALEDANAS BOTAN LOS ESCOMBROS EN ESTE ESPACIO. LAS PERSONAS RECICLA DORAS ROMPEN LAS BOLSAS DEJAN LA BASURA TIRADA Y ESPARCIDA. ESTO SE HA CONVERTIDO EN UN FOCO DE INFECCIONES MOSCAS. COMO INSTITUCION EDUCATIVA DEBEMOS VELAR POR LA SEGURIDAD Y BIENESTAR DE NUESTRA COMUNIDAD EDUCATIVA Y SUS ALREDEDORES"/>
    <s v="MISIONAL"/>
    <m/>
    <s v="false"/>
    <s v="false"/>
    <s v="false"/>
    <m/>
    <m/>
    <s v="false"/>
    <m/>
    <m/>
    <x v="2"/>
    <m/>
    <m/>
    <x v="1"/>
    <n v="-74088448"/>
    <n v="47177728"/>
    <m/>
    <m/>
    <d v="2020-02-11T00:00:00"/>
    <d v="2020-02-12T00:00:00"/>
    <x v="1320"/>
    <n v="2020"/>
    <d v="2020-02-14T00:00:00"/>
    <m/>
    <s v=" "/>
    <s v=" "/>
    <s v=" "/>
    <s v=" "/>
    <s v=" "/>
    <s v=" "/>
    <d v="2020-03-05T00:00:00"/>
    <n v="11"/>
    <m/>
    <s v=" "/>
    <d v="2020-02-20T09:47:20"/>
    <d v="2020-02-20T09:47:18"/>
    <n v="5"/>
    <n v="0"/>
    <s v="Clasificacion"/>
    <s v="Funcionario"/>
    <d v="2020-03-04T00:00:00"/>
    <n v="13"/>
    <n v="0"/>
    <s v="Respetado usuario  Reciba un cordial saludo de Area   Limpia S.A. ESP  se informa que en atencion su soli-citud recibido por la pagina SDQS bajo radicados 229622020  su PQR fue radicada en el Sistema de Informacion Comercial mediante consecutivo No. 582126 y sera resuelta dentro de los terminos de ley.  Cordial Saludo "/>
    <s v="Respetado usuario  Reciba un cordial saludo de Area   Limpia S.A. ESP  se informa que en atencion su soli-citud recibido por la pagina SDQS bajo radicados 229622020  su PQR fue radicada en el Sistema de Informacion Comercial mediante consecutivo No. 582126 y sera resuelta dentro de los terminos de ley.  Cordial Saludo "/>
    <s v="Juridica"/>
    <x v="3"/>
    <m/>
    <s v="Peticionario Identificado"/>
    <s v="sprieto32"/>
    <s v="En nombre propio"/>
    <s v="NIT"/>
    <s v="COLSANTANDER   "/>
    <n v="900202472"/>
    <m/>
    <s v="col.santander@hotmail.com"/>
    <n v="3123882922"/>
    <n v="3123882922"/>
    <s v="CL 128B BIS 92 35"/>
    <m/>
    <m/>
    <m/>
    <m/>
    <s v="false"/>
    <s v="true"/>
    <m/>
    <m/>
    <n v="4"/>
    <s v="Ingresada"/>
    <s v="Por el ciudadano"/>
    <m/>
    <s v="PERIODO ACTUAL"/>
    <s v="Gestion oportuna (DTL)"/>
    <s v=" "/>
    <s v="4-5."/>
    <s v="GESTIONADOS"/>
    <s v="GESTIONADO"/>
    <n v="15"/>
    <n v="8"/>
    <n v="1"/>
    <n v="0"/>
  </r>
  <r>
    <n v="229892020"/>
    <s v="UNICO"/>
    <s v="HABITAT"/>
    <x v="0"/>
    <s v="UAESP"/>
    <s v="Puede Consolidar | Trasladar Entidades"/>
    <s v="PREDIOS"/>
    <x v="3"/>
    <m/>
    <m/>
    <m/>
    <m/>
    <s v="SANDRA PATRICIA MORALES CORTES"/>
    <s v="Activo"/>
    <m/>
    <x v="0"/>
    <x v="5"/>
    <s v="En tramite - Por asignacion"/>
    <x v="2"/>
    <s v="En tramite - Por asignacion"/>
    <s v="DERECHO DE PETICION DE INFORMACION"/>
    <m/>
    <m/>
    <s v="false"/>
    <s v="true"/>
    <s v="false"/>
    <m/>
    <m/>
    <s v="false"/>
    <m/>
    <s v="FONCEP-FONDO DE PRESTACIONES ECONOMICAS CESANTIAS Y PENSIONES          Al contestar cite radicado ER-03002-202003538-S Id  323244 Folios  7 Anexos  0       Fecha  17-febrero-2020 09 04 50 Dependencia   CORRESPONDENCIA          Serie  PQRS       SubSerie  Tipo Documental  CONSULTA       "/>
    <x v="2"/>
    <m/>
    <m/>
    <x v="1"/>
    <n v="-741122048"/>
    <n v="4577689599999990"/>
    <m/>
    <m/>
    <d v="2020-02-11T00:00:00"/>
    <d v="2020-02-12T00:00:00"/>
    <x v="1321"/>
    <n v="2020"/>
    <d v="2020-02-17T00:00:00"/>
    <m/>
    <s v=" "/>
    <s v=" "/>
    <s v=" "/>
    <s v=" "/>
    <s v=" "/>
    <s v=" "/>
    <d v="2020-02-28T00:00:00"/>
    <n v="1"/>
    <m/>
    <s v=" "/>
    <s v=" "/>
    <d v="2020-02-29T00:00:00"/>
    <n v="11"/>
    <n v="1"/>
    <s v="Clasificacion"/>
    <s v="Funcionario"/>
    <d v="2020-02-27T00:00:00"/>
    <n v="8"/>
    <n v="1"/>
    <m/>
    <m/>
    <s v="Natural"/>
    <x v="1"/>
    <m/>
    <s v="Peticionario Identificado"/>
    <s v="smoralesc"/>
    <s v="En nombre propio"/>
    <s v="Cedula de ciudadania"/>
    <s v="SONIA LILIANA PARRA GARZON"/>
    <n v="52849298"/>
    <m/>
    <s v="SPARRAGARZON@GMAIL.COM"/>
    <n v="3112298364"/>
    <n v="3112298364"/>
    <s v="KR 14 37 48 S"/>
    <m/>
    <m/>
    <m/>
    <n v="3"/>
    <s v="false"/>
    <s v="true"/>
    <m/>
    <m/>
    <n v="2"/>
    <s v="Ingresada"/>
    <s v="Por el ciudadano"/>
    <m/>
    <s v="PERIODO ACTUAL"/>
    <s v=" "/>
    <s v="Pendiente vencidos"/>
    <s v="6-10."/>
    <s v="PENDIENTE"/>
    <s v="PENDIENTE"/>
    <n v="10"/>
    <n v="10"/>
    <n v="9"/>
    <n v="0"/>
  </r>
  <r>
    <n v="230202020"/>
    <s v="UNICO"/>
    <s v="HABITAT"/>
    <x v="0"/>
    <s v="UAESP"/>
    <s v="Puede Consolidar"/>
    <s v="CIUDAD LIMPIA BOGOTA S.A. E.S.P."/>
    <x v="1"/>
    <m/>
    <m/>
    <m/>
    <m/>
    <s v="ERIKA MAGALY RAMIREZ MORA"/>
    <s v="Activo"/>
    <m/>
    <x v="0"/>
    <x v="3"/>
    <s v="En tramite - Por asignacion"/>
    <x v="0"/>
    <s v="En tramite - Por asignacion"/>
    <s v="PETICION DE AYUDA DE NUEVO  EN EL CASO DE UNA VECINA QUE   NOS ESTA PERJUDICANDO DE DIVERSAS FORMAS"/>
    <m/>
    <m/>
    <s v="false"/>
    <s v="true"/>
    <s v="false"/>
    <m/>
    <m/>
    <s v="false"/>
    <m/>
    <m/>
    <x v="6"/>
    <s v="82 - PATIO BONITO"/>
    <s v="CAMPO HERMOSO"/>
    <x v="2"/>
    <n v="-741655746999999"/>
    <n v="464002420200006"/>
    <m/>
    <m/>
    <d v="2020-02-11T00:00:00"/>
    <d v="2020-02-12T00:00:00"/>
    <x v="1322"/>
    <n v="2020"/>
    <d v="2020-02-13T00:00:00"/>
    <m/>
    <s v=" "/>
    <s v=" "/>
    <s v=" "/>
    <s v=" "/>
    <s v=" "/>
    <s v=" "/>
    <d v="2020-03-04T00:00:00"/>
    <n v="4"/>
    <m/>
    <s v=" "/>
    <s v=" "/>
    <d v="2020-02-29T00:00:00"/>
    <n v="13"/>
    <n v="0"/>
    <s v="Clasificacion"/>
    <s v="Funcionario"/>
    <d v="2020-03-03T00:00:00"/>
    <n v="13"/>
    <n v="0"/>
    <m/>
    <m/>
    <m/>
    <x v="0"/>
    <m/>
    <s v="Anonimo"/>
    <s v="eramirez42160"/>
    <s v="En nombre propio"/>
    <m/>
    <s v="ANONIMO"/>
    <m/>
    <m/>
    <m/>
    <m/>
    <m/>
    <m/>
    <m/>
    <m/>
    <m/>
    <m/>
    <s v="false"/>
    <s v="false"/>
    <m/>
    <m/>
    <n v="3"/>
    <s v="Ingresada"/>
    <s v="Por el ciudadano"/>
    <m/>
    <s v="PERIODO ACTUAL"/>
    <s v=" "/>
    <s v="Pendiente en terminos"/>
    <s v="11-15."/>
    <s v="PENDIENTE"/>
    <s v="PENDIENTE"/>
    <n v="15"/>
    <n v="3"/>
    <n v="2"/>
    <n v="0"/>
  </r>
  <r>
    <n v="231112020"/>
    <s v="UNICO"/>
    <s v="HABITAT"/>
    <x v="0"/>
    <s v="UAESP"/>
    <s v="Puede Consolidar"/>
    <s v="CIUDAD LIMPIA BOGOTA S.A. E.S.P."/>
    <x v="1"/>
    <m/>
    <s v="SERVICIOS PUBLICOS"/>
    <s v="RECOLECCION BARRIDO Y LIMPIEZA"/>
    <s v="PODA DE ARBOLES - SUBDIRECCION DE RECOLECCION  BARRIDO Y LIMPIEZA"/>
    <s v="ERIKA MAGALY RAMIREZ MORA"/>
    <s v="Activo"/>
    <s v="JARDIN BOTANICO JOSE CELESTINO MUTIS- SEDE PRINCIPAL"/>
    <x v="3"/>
    <x v="0"/>
    <s v="En tramite - Por asignacion"/>
    <x v="0"/>
    <s v="Solucionado - Por respuesta definitiva"/>
    <s v="SENORES JARDIN BOTANICO DE BOGOTA CIUDAD   RESPETADOS SENORES   EN USO DE LAS FACULTADES QUE ME CONFIERE EL ART. 23 DE LA CONSTITUCION POLITICA COLOMBIANA  EN MI CALIDAD DE ADMINISTRADORA Y REPRESENTANTE LEGAL DEL CONJUNTO RESIDENCIAL LA AZALEA  POR MEDIO DE LA PRESENTE ME PERMITO SOLICITARLES ORDENAR A QUIEN CORRESPONDA  NOS SEAN PODADOS EN LA PARTE INFERIOR DE LOS MISMOS LOS ARBOLES QUE ENCUENTRAN UBICADOS EN EL PARQUE QUE ESTA FRENTE A NUESTRO CONJUNTO - CALLE 23C CON LA  CRA. 69B.  PRESENTO A USTEDES ESTA SOLICITUD EN RAZON A QUE DEBAJO DE LAS RAMAS DE ESTOS ARBOLES  SE ESTAN UBICANDO LOS MIGRANTES VENEZOLANOS PARA DORMIR DIA Y NOCHE  ASI COMO LOS HABITANTES DE LA CALLE QUE RONDAN LA CIUDAD.  AGRADECIENDO  DE ANTEMANO SU ATENCION A ESTE DERECHO DE PETICION  ASI COMO SU PRONTA Y POSITIVA RESPUESTA  QUEDO DE USTEDES    CORDIALMENTE    CLARA INES MAHECHA C.  CLARA INES MAHECHA CARDENAS ADMINISTRADORA CONJUNTO RESIDENCIAL LA AZALEA NIT. NO. 830.135.820-4 CALLE 23C NO. 69D 24 - CIUDAD SALITRE TEL  324.50.41 "/>
    <s v="MISIONAL"/>
    <s v="ASISTENCIA TECNICA Y ASESORIA EN ARBORIZACION  JARDINERIA Y DISENO PAISAJISTICO"/>
    <s v="true"/>
    <s v="true"/>
    <s v="false"/>
    <m/>
    <m/>
    <s v="false"/>
    <m/>
    <m/>
    <x v="2"/>
    <m/>
    <m/>
    <x v="1"/>
    <m/>
    <m/>
    <m/>
    <m/>
    <d v="2020-02-11T00:00:00"/>
    <d v="2020-02-12T00:00:00"/>
    <x v="1323"/>
    <n v="2020"/>
    <d v="2020-02-12T00:00:00"/>
    <m/>
    <s v=" "/>
    <s v=" "/>
    <s v=" "/>
    <s v=" "/>
    <s v=" "/>
    <s v=" "/>
    <d v="2020-03-03T00:00:00"/>
    <n v="3"/>
    <m/>
    <s v=" "/>
    <d v="2020-02-28T15:03:15"/>
    <d v="2020-02-28T15:03:12"/>
    <n v="13"/>
    <n v="0"/>
    <s v="Clasificacion"/>
    <s v="Funcionario"/>
    <d v="2020-03-02T00:00:00"/>
    <n v="13"/>
    <n v="0"/>
    <s v="CIUDAD LIMPIA BOGOTA S.A. E.S.P EN ALCANCE DE LA PETICION 231112020 SE PERMITE DAR RESPUESTA MEDIANTE PQRS 587524 DEL 27 DE FEBRERO DE 2020."/>
    <m/>
    <s v="Juridica"/>
    <x v="3"/>
    <m/>
    <s v="Funcionario"/>
    <s v="eramirez42160"/>
    <s v="En nombre propio"/>
    <s v="NIT"/>
    <s v="CONJUNTO RESIDENCIAL AZALEA - P. H.   "/>
    <n v="830135820"/>
    <m/>
    <s v="conjuntoazalea@hotmail.com"/>
    <n v="3245041"/>
    <m/>
    <s v="CL 23C 69D 24"/>
    <m/>
    <m/>
    <m/>
    <m/>
    <s v="false"/>
    <s v="true"/>
    <m/>
    <m/>
    <n v="3"/>
    <s v="Ingresada"/>
    <s v="Por el distrito"/>
    <m/>
    <s v="PERIODO ACTUAL"/>
    <s v="Gestion oportuna (DTL)"/>
    <s v=" "/>
    <s v="11-15."/>
    <s v="GESTIONADOS"/>
    <s v="GESTIONADO"/>
    <n v="15"/>
    <n v="3"/>
    <n v="2"/>
    <n v="0"/>
  </r>
  <r>
    <n v="23115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Arreglo de luminarias de Alumbrado Publico"/>
    <m/>
    <m/>
    <s v="false"/>
    <s v="false"/>
    <s v="false"/>
    <m/>
    <m/>
    <s v="false"/>
    <m/>
    <m/>
    <x v="2"/>
    <m/>
    <m/>
    <x v="6"/>
    <n v="-740684079479999"/>
    <n v="472766071500007"/>
    <m/>
    <m/>
    <d v="2020-02-11T00:00:00"/>
    <d v="2020-02-12T00:00:00"/>
    <x v="1324"/>
    <n v="2020"/>
    <d v="2020-02-13T00:00:00"/>
    <m/>
    <s v=" "/>
    <s v=" "/>
    <s v=" "/>
    <s v=" "/>
    <s v=" "/>
    <s v=" "/>
    <d v="2020-03-04T00:00:00"/>
    <n v="4"/>
    <m/>
    <s v=" "/>
    <s v=" "/>
    <d v="2020-02-29T00:00:00"/>
    <n v="13"/>
    <n v="0"/>
    <s v="Registro para atencion"/>
    <s v="Funcionario"/>
    <d v="2020-02-14T00:00:00"/>
    <n v="1"/>
    <n v="10"/>
    <m/>
    <m/>
    <s v="Natural"/>
    <x v="1"/>
    <m/>
    <s v="Peticionario Identificado"/>
    <s v="rosa.castaneda"/>
    <m/>
    <s v="Cedula de ciudadania"/>
    <s v="RICARDO  MARTINEZ "/>
    <n v="79269477"/>
    <m/>
    <s v="ricardoamc03@yahoo.com"/>
    <n v="7514538"/>
    <n v="3103414393"/>
    <s v="Carrera 59A 136 50"/>
    <s v="11 - SUBA"/>
    <s v="23 - CASA BLANCA SUBA"/>
    <s v="ESCUELA DE CARABINEROS"/>
    <n v="5"/>
    <s v="false"/>
    <s v="true"/>
    <m/>
    <m/>
    <n v="1"/>
    <s v="Recibida"/>
    <s v="Por el ciudadano"/>
    <m/>
    <s v="PERIODO ACTUAL"/>
    <s v=" "/>
    <s v="Pendiente en terminos"/>
    <s v="11-15."/>
    <s v="PENDIENTE"/>
    <s v="PENDIENTE"/>
    <n v="15"/>
    <n v="13"/>
    <n v="12"/>
    <n v="0"/>
  </r>
  <r>
    <n v="23160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2"/>
    <s v="Registro - con preclasificacion"/>
    <x v="2"/>
    <s v="Solucionado - Por asignacion"/>
    <s v="SOLICITAMOS LA  UAESP REALICE MANTENIMIENTO A LA LUMINARIA EN LA CALLE 73 D SUR - 27 - 15 BARRIO BELLA FLOR YA HEMOS INFORMADO VARIAS OCACIONES Y NO HA SIDO POSIBLE EL MANTENIMIENTO DE ESTA LAMPARA Y EL BRASO"/>
    <s v="MISIONAL"/>
    <m/>
    <s v="false"/>
    <s v="true"/>
    <s v="false"/>
    <m/>
    <m/>
    <s v="false"/>
    <m/>
    <m/>
    <x v="7"/>
    <s v="67 - LUCERO"/>
    <s v="BELLA FLOR"/>
    <x v="4"/>
    <n v="-741610580619999"/>
    <n v="454435200800009"/>
    <m/>
    <m/>
    <d v="2020-02-11T00:00:00"/>
    <d v="2020-02-12T00:00:00"/>
    <x v="1325"/>
    <n v="2020"/>
    <d v="2020-02-12T00:00:00"/>
    <m/>
    <s v=" "/>
    <s v=" "/>
    <s v=" "/>
    <s v=" "/>
    <s v=" "/>
    <s v=" "/>
    <d v="2020-03-03T00:00:00"/>
    <n v="12"/>
    <m/>
    <s v=" "/>
    <d v="2020-02-14T08:26:43"/>
    <d v="2020-02-29T00:00:00"/>
    <n v="3"/>
    <n v="0"/>
    <s v="Registro para atencion"/>
    <s v="Funcionario"/>
    <d v="2020-02-13T00:00:00"/>
    <n v="1"/>
    <n v="1"/>
    <m/>
    <m/>
    <s v="Natural"/>
    <x v="1"/>
    <m/>
    <s v="Peticionario Identificado"/>
    <s v="onavarrete7"/>
    <s v="En representacion de"/>
    <s v="Cedula de ciudadania"/>
    <s v="JOSE ENEIDE TIBAQUIRA PIRAQUIVE"/>
    <n v="79537415"/>
    <m/>
    <s v="tibaquira.jose@hotmail.com"/>
    <n v="7222044"/>
    <n v="3203105546"/>
    <s v="CARRERA 27B 73B 21 SUR"/>
    <m/>
    <m/>
    <m/>
    <m/>
    <s v="false"/>
    <s v="true"/>
    <m/>
    <m/>
    <n v="1"/>
    <s v="Registrada"/>
    <s v="Por el ciudadano"/>
    <m/>
    <s v="PERIODO ACTUAL"/>
    <s v="Gestion oportuna (DTL)"/>
    <s v=" "/>
    <s v="0-3."/>
    <s v="GESTIONADOS"/>
    <s v="PENDIENTE"/>
    <n v="15"/>
    <n v="14"/>
    <n v="13"/>
    <n v="0"/>
  </r>
  <r>
    <n v="23187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2"/>
    <s v="En tramite - Por traslado"/>
    <x v="0"/>
    <s v="Solucionado - Por asignacion"/>
    <s v="HUBO UNAS PERSONAS PERSONAS INESCRUPULOSAS QUE DEJARON UNAS LLANTAS BOTADAS AL LADO DE LA GOBERNACION DE CUNDINAMARCA. GENERANDO CONSIGO UN DETRIMENTO DEL MEDIO AMBIENTE Y BASURA EN EL SECTOR. POR LO CUAL SOLICITO SE RECOJAN  ESTAS LO MAS PRONTO POSIBLE. ANADO QUE EN FRENTE DE GRAN ESTACION CON LA AV ESPERANZA SUCEDE LO MISMO."/>
    <s v="MISIONAL"/>
    <m/>
    <s v="false"/>
    <s v="true"/>
    <s v="false"/>
    <m/>
    <m/>
    <s v="false"/>
    <m/>
    <m/>
    <x v="2"/>
    <m/>
    <m/>
    <x v="3"/>
    <n v="-740976107516326"/>
    <n v="4642065510683910"/>
    <m/>
    <m/>
    <d v="2020-02-12T00:00:00"/>
    <d v="2020-02-13T00:00:00"/>
    <x v="1326"/>
    <n v="2020"/>
    <d v="2020-02-13T00:00:00"/>
    <m/>
    <s v=" "/>
    <s v=" "/>
    <s v=" "/>
    <s v=" "/>
    <s v=" "/>
    <s v=" "/>
    <d v="2020-03-04T00:00:00"/>
    <n v="14"/>
    <m/>
    <s v=" "/>
    <d v="2020-02-14T09:04:30"/>
    <d v="2020-02-14T09:29:11"/>
    <n v="2"/>
    <n v="0"/>
    <s v="Registro para atencion"/>
    <s v="Funcionario"/>
    <d v="2020-02-14T00:00:00"/>
    <n v="1"/>
    <n v="0"/>
    <m/>
    <m/>
    <m/>
    <x v="0"/>
    <m/>
    <s v="Anonimo"/>
    <s v="onavarrete7"/>
    <s v="En nombre propio"/>
    <m/>
    <s v="ANONIMO"/>
    <m/>
    <m/>
    <m/>
    <m/>
    <m/>
    <m/>
    <m/>
    <m/>
    <m/>
    <m/>
    <s v="false"/>
    <s v="false"/>
    <m/>
    <m/>
    <n v="1"/>
    <s v="Recibida"/>
    <s v="Por el ciudadano"/>
    <m/>
    <s v="PERIODO ACTUAL"/>
    <s v="Gestion oportuna (DTL)"/>
    <s v=" "/>
    <s v="0-3."/>
    <s v="GESTIONADOS"/>
    <s v="GESTIONADO"/>
    <n v="15"/>
    <n v="13"/>
    <n v="2"/>
    <n v="0"/>
  </r>
  <r>
    <n v="2325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 SOLICITUD DE SUBSIDIO FUNERARIO PARA QUIEN EN VIDA RESPONDIO AL NOMBRE DE ENRIQUE MENDOZA"/>
    <m/>
    <s v="Solicitud de Subsidios Funerarios"/>
    <s v="true"/>
    <s v="true"/>
    <s v="false"/>
    <m/>
    <m/>
    <s v="false"/>
    <m/>
    <m/>
    <x v="2"/>
    <m/>
    <m/>
    <x v="1"/>
    <n v="-740652501"/>
    <n v="46365476"/>
    <m/>
    <m/>
    <d v="2020-02-12T00:00:00"/>
    <d v="2020-02-13T00:00:00"/>
    <x v="1327"/>
    <n v="2020"/>
    <d v="2020-02-13T00:00:00"/>
    <n v="20207000018772"/>
    <d v="2020-02-12T00:00:00"/>
    <s v=" "/>
    <s v=" "/>
    <s v=" "/>
    <s v=" "/>
    <s v=" "/>
    <d v="2020-03-04T00:00:00"/>
    <n v="15"/>
    <m/>
    <s v=" "/>
    <d v="2020-02-12T07:47:40"/>
    <d v="2020-02-29T00:00:00"/>
    <n v="1"/>
    <n v="0"/>
    <s v="Registro para atencion"/>
    <s v="Funcionario"/>
    <d v="2020-02-14T00:00:00"/>
    <n v="1"/>
    <n v="0"/>
    <m/>
    <m/>
    <s v="Natural"/>
    <x v="1"/>
    <m/>
    <s v="Funcionario"/>
    <s v="rosa.castaneda"/>
    <s v="En nombre propio"/>
    <s v="Cedula de ciudadania"/>
    <s v="MARTHA  MENDOZA CAJAMARCA"/>
    <n v="51869871"/>
    <m/>
    <m/>
    <m/>
    <n v="3157254864"/>
    <s v="KR 13 49 30"/>
    <m/>
    <m/>
    <m/>
    <m/>
    <s v="false"/>
    <s v="false"/>
    <m/>
    <m/>
    <n v="1"/>
    <s v="Registrada"/>
    <s v="Propios"/>
    <m/>
    <s v="PERIODO ACTUAL"/>
    <s v="Gestion oportuna (DTL)"/>
    <s v=" "/>
    <s v="0-3."/>
    <s v="GESTIONADOS"/>
    <s v="PENDIENTE"/>
    <n v="15"/>
    <n v="13"/>
    <n v="12"/>
    <n v="0"/>
  </r>
  <r>
    <n v="2326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28"/>
    <n v="2020"/>
    <d v="2020-02-13T00:00:00"/>
    <n v="20207000017072"/>
    <d v="2020-02-12T00:00:00"/>
    <s v=" "/>
    <s v=" "/>
    <s v=" "/>
    <s v=" "/>
    <s v=" "/>
    <d v="2020-03-04T00:00:00"/>
    <n v="15"/>
    <m/>
    <s v=" "/>
    <d v="2020-02-12T07:50:33"/>
    <d v="2020-02-29T00:00:00"/>
    <n v="1"/>
    <n v="0"/>
    <s v="Registro para atencion"/>
    <s v="Funcionario"/>
    <d v="2020-02-14T00:00:00"/>
    <n v="1"/>
    <n v="0"/>
    <m/>
    <m/>
    <s v="Natural"/>
    <x v="1"/>
    <m/>
    <s v="Funcionario"/>
    <s v="rosa.castaneda"/>
    <s v="En nombre propio"/>
    <s v="Cedula de ciudadania"/>
    <s v="PEDRO ANTONIO SIACHOQUE CELINA"/>
    <n v="80139530"/>
    <m/>
    <m/>
    <m/>
    <n v="3154889969"/>
    <m/>
    <m/>
    <m/>
    <m/>
    <m/>
    <s v="false"/>
    <s v="false"/>
    <m/>
    <m/>
    <n v="1"/>
    <s v="Registrada"/>
    <s v="Propios"/>
    <m/>
    <s v="PERIODO ACTUAL"/>
    <s v="Gestion oportuna (DTL)"/>
    <s v=" "/>
    <s v="0-3."/>
    <s v="GESTIONADOS"/>
    <s v="PENDIENTE"/>
    <n v="15"/>
    <n v="13"/>
    <n v="12"/>
    <n v="0"/>
  </r>
  <r>
    <n v="232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29"/>
    <n v="2020"/>
    <d v="2020-02-13T00:00:00"/>
    <n v="20207000016482"/>
    <d v="2020-02-12T00:00:00"/>
    <s v=" "/>
    <s v=" "/>
    <s v=" "/>
    <s v=" "/>
    <s v=" "/>
    <d v="2020-03-04T00:00:00"/>
    <n v="15"/>
    <m/>
    <s v=" "/>
    <d v="2020-02-12T07:52:07"/>
    <d v="2020-02-29T00:00:00"/>
    <n v="1"/>
    <n v="0"/>
    <s v="Registro para atencion"/>
    <s v="Funcionario"/>
    <d v="2020-02-14T00:00:00"/>
    <n v="1"/>
    <n v="0"/>
    <m/>
    <m/>
    <s v="Natural"/>
    <x v="1"/>
    <m/>
    <s v="Funcionario"/>
    <s v="rosa.castaneda"/>
    <s v="En nombre propio"/>
    <s v="Cedula de ciudadania"/>
    <s v="MARCOS MARCOS BASTIDAS PARRA"/>
    <n v="4234097"/>
    <m/>
    <m/>
    <m/>
    <n v="3203870087"/>
    <m/>
    <m/>
    <m/>
    <m/>
    <n v="1"/>
    <s v="false"/>
    <s v="false"/>
    <m/>
    <m/>
    <n v="1"/>
    <s v="Registrada"/>
    <s v="Propios"/>
    <m/>
    <s v="PERIODO ACTUAL"/>
    <s v="Gestion oportuna (DTL)"/>
    <s v=" "/>
    <s v="0-3."/>
    <s v="GESTIONADOS"/>
    <s v="PENDIENTE"/>
    <n v="15"/>
    <n v="13"/>
    <n v="12"/>
    <n v="0"/>
  </r>
  <r>
    <n v="2330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2T00:00:00"/>
    <d v="2020-02-13T00:00:00"/>
    <x v="1330"/>
    <n v="2020"/>
    <d v="2020-02-13T00:00:00"/>
    <n v="20207000016462"/>
    <d v="2020-02-12T00:00:00"/>
    <s v=" "/>
    <s v=" "/>
    <s v=" "/>
    <s v=" "/>
    <s v=" "/>
    <d v="2020-03-04T00:00:00"/>
    <n v="15"/>
    <m/>
    <s v=" "/>
    <d v="2020-02-12T08:13:08"/>
    <d v="2020-02-29T00:00:00"/>
    <n v="1"/>
    <n v="0"/>
    <s v="Registro para atencion"/>
    <s v="Funcionario"/>
    <d v="2020-02-14T00:00:00"/>
    <n v="1"/>
    <n v="0"/>
    <m/>
    <m/>
    <s v="Natural"/>
    <x v="1"/>
    <m/>
    <s v="Funcionario"/>
    <s v="rosa.castaneda"/>
    <s v="En nombre propio"/>
    <s v="Cedula de ciudadania"/>
    <s v="MARIA OLIMPA PUENTES CUEVAS"/>
    <n v="52090478"/>
    <m/>
    <m/>
    <m/>
    <n v="3134711783"/>
    <s v="KR 13 49 30"/>
    <m/>
    <m/>
    <m/>
    <m/>
    <s v="false"/>
    <s v="false"/>
    <m/>
    <m/>
    <n v="1"/>
    <s v="Registrada"/>
    <s v="Propios"/>
    <m/>
    <s v="PERIODO ACTUAL"/>
    <s v="Gestion oportuna (DTL)"/>
    <s v=" "/>
    <s v="0-3."/>
    <s v="GESTIONADOS"/>
    <s v="PENDIENTE"/>
    <n v="15"/>
    <n v="13"/>
    <n v="12"/>
    <n v="0"/>
  </r>
  <r>
    <n v="2334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 SOLICITUD DE SUBSIDIO FUNERARIO PARA QUIEN EN VIDA RESPONDIO AL NOMBRE DE ASTRID ROJAS"/>
    <m/>
    <s v="Solicitud de Subsidios Funerarios"/>
    <s v="true"/>
    <s v="true"/>
    <s v="false"/>
    <m/>
    <m/>
    <s v="false"/>
    <m/>
    <m/>
    <x v="2"/>
    <m/>
    <m/>
    <x v="1"/>
    <n v="-740652501"/>
    <n v="46365476"/>
    <m/>
    <m/>
    <d v="2020-02-12T00:00:00"/>
    <d v="2020-02-13T00:00:00"/>
    <x v="1331"/>
    <n v="2020"/>
    <d v="2020-02-13T00:00:00"/>
    <n v="20207000016432"/>
    <d v="2020-02-12T00:00:00"/>
    <s v=" "/>
    <s v=" "/>
    <s v=" "/>
    <s v=" "/>
    <s v=" "/>
    <d v="2020-03-04T00:00:00"/>
    <n v="15"/>
    <m/>
    <s v=" "/>
    <d v="2020-02-12T08:37:42"/>
    <d v="2020-02-29T00:00:00"/>
    <n v="1"/>
    <n v="0"/>
    <s v="Registro para atencion"/>
    <s v="Funcionario"/>
    <d v="2020-02-14T00:00:00"/>
    <n v="1"/>
    <n v="0"/>
    <m/>
    <m/>
    <s v="Natural"/>
    <x v="1"/>
    <m/>
    <s v="Funcionario"/>
    <s v="rosa.castaneda"/>
    <s v="En nombre propio"/>
    <s v="Cedula de ciudadania"/>
    <s v="ASTRID  ROJAS "/>
    <n v="52243760"/>
    <m/>
    <m/>
    <m/>
    <m/>
    <m/>
    <m/>
    <m/>
    <m/>
    <m/>
    <s v="false"/>
    <s v="false"/>
    <m/>
    <m/>
    <n v="1"/>
    <s v="Registrada"/>
    <s v="Propios"/>
    <m/>
    <s v="PERIODO ACTUAL"/>
    <s v="Gestion oportuna (DTL)"/>
    <s v=" "/>
    <s v="0-3."/>
    <s v="GESTIONADOS"/>
    <s v="PENDIENTE"/>
    <n v="15"/>
    <n v="13"/>
    <n v="12"/>
    <n v="0"/>
  </r>
  <r>
    <n v="23354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AVENIDA CARACAS NO. 53 - 80 PRIMER PISO"/>
    <x v="2"/>
    <x v="0"/>
    <s v="En tramite - Por asignacion"/>
    <x v="1"/>
    <s v="En tramite - Por respuesta parcial"/>
    <s v=" DERECHO DE PETICION SOLICITUD RETIRO DE CONTENEDORES"/>
    <s v="MISIONAL"/>
    <s v="Limpieza"/>
    <s v="false"/>
    <s v="true"/>
    <s v="false"/>
    <m/>
    <m/>
    <s v="false"/>
    <m/>
    <m/>
    <x v="2"/>
    <m/>
    <m/>
    <x v="1"/>
    <n v="-740652501"/>
    <n v="46365476"/>
    <m/>
    <m/>
    <d v="2020-02-12T00:00:00"/>
    <d v="2020-02-13T00:00:00"/>
    <x v="1332"/>
    <n v="2020"/>
    <d v="2020-02-13T00:00:00"/>
    <n v="20207000015942"/>
    <d v="2020-02-12T00:00:00"/>
    <s v=" "/>
    <s v=" "/>
    <s v=" "/>
    <s v=" "/>
    <s v=" "/>
    <d v="2020-03-04T00:00:00"/>
    <n v="8"/>
    <m/>
    <s v=" "/>
    <d v="2020-02-24T08:44:40"/>
    <d v="2020-02-29T00:00:00"/>
    <n v="8"/>
    <n v="0"/>
    <s v="Clasificacion"/>
    <s v="Funcionario"/>
    <d v="2020-03-03T00:00:00"/>
    <n v="13"/>
    <n v="0"/>
    <s v="Respetado usuario  Reciba un cordial saludo de Area   Limpia S.A. ESP  se informa que en atencion su soli-citud recibido por la pagina SDQS bajo radicados 233542020  su PQR fue radicada en el Sistema de Informacion Comercial mediante consecutivo No. 584128 y sera resuelta dentro de los terminos de ley.  Cordial Saludo  "/>
    <s v="Respetado usuario  Reciba un cordial saludo de Area   Limpia S.A. ESP  se informa que en atencion su soli-citud recibido por la pagina SDQS bajo radicados 233542020  su PQR fue radicada en el Sistema de Informacion Comercial mediante consecutivo No. 584128 y sera resuelta dentro de los terminos de ley.  Cordial Saludo  "/>
    <s v="Juridica"/>
    <x v="3"/>
    <m/>
    <s v="Funcionario"/>
    <s v="sprieto32"/>
    <s v="En nombre propio"/>
    <s v="NIT"/>
    <s v="CONJ. RESID. SANTA CATALINA   "/>
    <n v="860520629"/>
    <m/>
    <s v="admonsantacata51@gmail.com"/>
    <n v="6720561"/>
    <n v="3212534099"/>
    <s v="Calle 182 #no. 51-24"/>
    <m/>
    <m/>
    <m/>
    <m/>
    <s v="true"/>
    <s v="true"/>
    <m/>
    <m/>
    <n v="3"/>
    <s v="Ingresada"/>
    <s v="Propios"/>
    <m/>
    <s v="PERIODO ACTUAL"/>
    <s v="Gestion oportuna (DTL)"/>
    <s v=" "/>
    <s v="6-10."/>
    <s v="GESTIONADOS"/>
    <s v="PENDIENTE"/>
    <n v="15"/>
    <n v="13"/>
    <n v="12"/>
    <n v="0"/>
  </r>
  <r>
    <n v="233682020"/>
    <s v="UNICO"/>
    <s v="HABITAT"/>
    <x v="0"/>
    <s v="UAESP"/>
    <s v="Puede Consolidar | Trasladar Entidades"/>
    <s v="Bogota Limpia S.A.S E.S.P."/>
    <x v="1"/>
    <m/>
    <s v="SERVICIOS PUBLICOS"/>
    <s v="RECOLECCION BARRIDO Y LIMPIEZA"/>
    <s v="PODA DE ARBOLES - SUBDIRECCION DE RECOLECCION  BARRIDO Y LIMPIEZA"/>
    <s v="CAREN  MORENO PRIETO"/>
    <s v="Activo"/>
    <s v="AVENIDA CARACAS NO. 53 - 80 PRIMER PISO"/>
    <x v="2"/>
    <x v="0"/>
    <s v="En tramite - Por asignacion"/>
    <x v="1"/>
    <s v="En tramite - Por respuesta parcial"/>
    <s v="PODA DE ARBOLES  EN LA CALLE 65 B NO.  71 - 43"/>
    <s v="MISIONAL"/>
    <s v="Poda de Arboles en Espacio Publico"/>
    <s v="false"/>
    <s v="true"/>
    <s v="false"/>
    <m/>
    <m/>
    <s v="false"/>
    <m/>
    <m/>
    <x v="2"/>
    <m/>
    <m/>
    <x v="1"/>
    <n v="-740652501"/>
    <n v="46365476"/>
    <m/>
    <m/>
    <d v="2020-02-12T00:00:00"/>
    <d v="2020-02-13T00:00:00"/>
    <x v="1333"/>
    <n v="2020"/>
    <d v="2020-02-13T00:00:00"/>
    <n v="20207000015842"/>
    <d v="2020-02-12T00:00:00"/>
    <s v=" "/>
    <s v=" "/>
    <s v=" "/>
    <s v=" "/>
    <s v=" "/>
    <d v="2020-03-04T00:00:00"/>
    <n v="11"/>
    <m/>
    <s v=" "/>
    <d v="2020-02-19T08:35:02"/>
    <d v="2020-02-29T00:00:00"/>
    <n v="5"/>
    <n v="0"/>
    <s v="Clasificacion"/>
    <s v="Funcionario"/>
    <d v="2020-03-03T00:00:00"/>
    <n v="13"/>
    <n v="0"/>
    <s v="Apreciado Ciudadano   Bogota Limpia S.A.S. E.S.P. profirio su PQR el cual fue radicada en el Sistema de Informacion Comercial mediante consecutivo No. 58096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96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m/>
    <s v="SAUL ANTONIO CIFUENTES "/>
    <m/>
    <m/>
    <m/>
    <m/>
    <n v="3415641079"/>
    <s v="KR 13 49 30"/>
    <m/>
    <m/>
    <m/>
    <m/>
    <s v="false"/>
    <s v="false"/>
    <m/>
    <m/>
    <n v="3"/>
    <s v="Ingresada"/>
    <s v="Propios"/>
    <m/>
    <s v="PERIODO ACTUAL"/>
    <s v="Gestion oportuna (DTL)"/>
    <s v=" "/>
    <s v="4-5."/>
    <s v="GESTIONADOS"/>
    <s v="PENDIENTE"/>
    <n v="15"/>
    <n v="13"/>
    <n v="12"/>
    <n v="0"/>
  </r>
  <r>
    <n v="2337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WILMER ARENAS PEREZ"/>
    <m/>
    <s v="Solicitud de inclusion al Registro Unico de Recicladores de Oficio ? RURO."/>
    <s v="true"/>
    <s v="true"/>
    <s v="false"/>
    <m/>
    <m/>
    <s v="false"/>
    <m/>
    <m/>
    <x v="2"/>
    <m/>
    <m/>
    <x v="1"/>
    <n v="-740652501"/>
    <n v="46365476"/>
    <m/>
    <m/>
    <d v="2020-02-12T00:00:00"/>
    <d v="2020-02-13T00:00:00"/>
    <x v="1334"/>
    <n v="2020"/>
    <d v="2020-02-13T00:00:00"/>
    <n v="20207000015602"/>
    <d v="2020-02-12T00:00:00"/>
    <s v=" "/>
    <s v=" "/>
    <s v=" "/>
    <s v=" "/>
    <s v=" "/>
    <d v="2020-03-04T00:00:00"/>
    <n v="15"/>
    <m/>
    <s v=" "/>
    <d v="2020-02-12T08:53:24"/>
    <d v="2020-02-29T00:00:00"/>
    <n v="1"/>
    <n v="0"/>
    <s v="Registro para atencion"/>
    <s v="Funcionario"/>
    <d v="2020-02-14T00:00:00"/>
    <n v="1"/>
    <n v="0"/>
    <m/>
    <m/>
    <s v="Natural"/>
    <x v="1"/>
    <m/>
    <s v="Funcionario"/>
    <s v="rosa.castaneda"/>
    <s v="En nombre propio"/>
    <s v="Cedula de ciudadania"/>
    <s v="WILMER  ARENAS PEREZ"/>
    <n v="1063590337"/>
    <m/>
    <m/>
    <m/>
    <n v="3114681082"/>
    <s v="KR 13 49 30"/>
    <m/>
    <m/>
    <m/>
    <m/>
    <s v="false"/>
    <s v="false"/>
    <m/>
    <m/>
    <n v="1"/>
    <s v="Registrada"/>
    <s v="Propios"/>
    <m/>
    <s v="PERIODO ACTUAL"/>
    <s v="Gestion oportuna (DTL)"/>
    <s v=" "/>
    <s v="0-3."/>
    <s v="GESTIONADOS"/>
    <s v="PENDIENTE"/>
    <n v="15"/>
    <n v="13"/>
    <n v="12"/>
    <n v="0"/>
  </r>
  <r>
    <n v="2338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HOYOS JESUS"/>
    <m/>
    <s v="Solicitud de Subsidios Funerarios"/>
    <s v="true"/>
    <s v="true"/>
    <s v="false"/>
    <m/>
    <m/>
    <s v="false"/>
    <m/>
    <m/>
    <x v="2"/>
    <m/>
    <m/>
    <x v="1"/>
    <n v="-740652501"/>
    <n v="46365476"/>
    <m/>
    <m/>
    <d v="2020-02-12T00:00:00"/>
    <d v="2020-02-13T00:00:00"/>
    <x v="1335"/>
    <n v="2020"/>
    <d v="2020-02-13T00:00:00"/>
    <n v="20207000015512"/>
    <d v="2020-02-12T00:00:00"/>
    <s v=" "/>
    <s v=" "/>
    <s v=" "/>
    <s v=" "/>
    <s v=" "/>
    <d v="2020-03-04T00:00:00"/>
    <n v="15"/>
    <m/>
    <s v=" "/>
    <d v="2020-02-12T08:59:29"/>
    <d v="2020-02-29T00:00:00"/>
    <n v="1"/>
    <n v="0"/>
    <s v="Registro para atencion"/>
    <s v="Funcionario"/>
    <d v="2020-02-14T00:00:00"/>
    <n v="1"/>
    <n v="0"/>
    <m/>
    <m/>
    <s v="Natural"/>
    <x v="1"/>
    <m/>
    <s v="Funcionario"/>
    <s v="rosa.castaneda"/>
    <s v="En nombre propio"/>
    <s v="Cedula de ciudadania"/>
    <s v="MARIA ARACELY MONROY LOPEZ"/>
    <n v="52445803"/>
    <m/>
    <m/>
    <m/>
    <n v="3115305433"/>
    <s v="KR 13 49 30"/>
    <m/>
    <m/>
    <m/>
    <m/>
    <s v="false"/>
    <s v="false"/>
    <m/>
    <m/>
    <n v="1"/>
    <s v="Registrada"/>
    <s v="Propios"/>
    <m/>
    <s v="PERIODO ACTUAL"/>
    <s v="Gestion oportuna (DTL)"/>
    <s v=" "/>
    <s v="0-3."/>
    <s v="GESTIONADOS"/>
    <s v="PENDIENTE"/>
    <n v="15"/>
    <n v="13"/>
    <n v="12"/>
    <n v="0"/>
  </r>
  <r>
    <n v="23387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LINEA 195 - SERVICIO A LA CIUDADANIA"/>
    <x v="1"/>
    <x v="0"/>
    <s v="En tramite - Por asignacion"/>
    <x v="1"/>
    <s v="En tramite - Por respuesta parcial"/>
    <s v="SE COMUNICA EL CIUDADANO EL DIA 12/02/2020 SIENDO LAS 8  44 AM  MANIFESTANDO UNA SITUACION DE INVASION DEL ESPACIO PUBLICO POR VENDEDORES AMBULANTES Y HABITANTES DE CALLE SOBRE LA AVENIDA BOYACA CON CALLE 26 DEBAJO DEL PUENTE VEHICULAR DE LA 26  COMENTA QUE LA PRESENCIA DE ESTAS PERSONAS OCASIONAN EN SU GRAN PARTE QUE EL SECTOR SEA INSEGURA ESPECIALMENTE PARA LOS TRANSEUNTES  ADICIONALMENTE LA ACUMULACION DE BASURA QUE SE LOCALIZA ALLI ESTO NOTANDOSE SOBRE SENTIDO NORTE - SUR  POR ELLO SE DIRIGE ALAS ENTIDADES CORRESPONDIENTES PARA QUE EN PRINCIPIO SE DESALOJEN A LOS HABITANTES DE CALLES Y RECICLADORES Y EN SEGUNDO RECOGER LA CANTIDAD DE BASURA QUE SE SITUA EN ESTE LUGAR."/>
    <s v="MISIONAL"/>
    <s v="Ingreso de un Reclamo  Queja o Sugerencia en el Sistema Distrital de Quejas y Soluciones"/>
    <s v="false"/>
    <s v="false"/>
    <s v="false"/>
    <m/>
    <m/>
    <s v="false"/>
    <m/>
    <m/>
    <x v="2"/>
    <m/>
    <m/>
    <x v="1"/>
    <m/>
    <m/>
    <m/>
    <m/>
    <d v="2020-02-12T00:00:00"/>
    <d v="2020-02-13T00:00:00"/>
    <x v="1336"/>
    <n v="2020"/>
    <d v="2020-02-13T00:00:00"/>
    <m/>
    <s v=" "/>
    <s v=" "/>
    <s v=" "/>
    <s v=" "/>
    <s v=" "/>
    <s v=" "/>
    <d v="2020-03-04T00:00:00"/>
    <n v="5"/>
    <m/>
    <s v=" "/>
    <d v="2020-02-27T09:42:10"/>
    <d v="2020-02-29T00:00:00"/>
    <n v="11"/>
    <n v="0"/>
    <s v="Clasificacion"/>
    <s v="Funcionario"/>
    <d v="2020-03-03T00:00:00"/>
    <n v="13"/>
    <n v="0"/>
    <s v="Apreciado Ciudadano   Bogota Limpia S.A.S. E.S.P. profirio su PQR el cual fue radicada en el Sistema de Informacion Comercial mediante consecutivo No. 58705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5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ARLOS   ROBAYO MARTIN"/>
    <n v="79042731"/>
    <m/>
    <s v="crobayo64@gmail.com"/>
    <m/>
    <n v="3107778419"/>
    <s v="CALLE 94 72A 52"/>
    <m/>
    <m/>
    <m/>
    <m/>
    <s v="false"/>
    <s v="true"/>
    <m/>
    <m/>
    <n v="3"/>
    <s v="Ingresada"/>
    <s v="Por el distrito"/>
    <m/>
    <s v="PERIODO ACTUAL"/>
    <s v="Gestion oportuna (DTL)"/>
    <s v=" "/>
    <s v="11-15."/>
    <s v="GESTIONADOS"/>
    <s v="PENDIENTE"/>
    <n v="15"/>
    <n v="3"/>
    <n v="2"/>
    <n v="0"/>
  </r>
  <r>
    <n v="2339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SAMUEL ASPRILLA MURILLO"/>
    <m/>
    <s v="Solicitud de inclusion al Registro Unico de Recicladores de Oficio ? RURO."/>
    <s v="true"/>
    <s v="true"/>
    <s v="false"/>
    <m/>
    <m/>
    <s v="false"/>
    <m/>
    <m/>
    <x v="2"/>
    <m/>
    <m/>
    <x v="1"/>
    <n v="-741880007109999"/>
    <n v="464366564300008"/>
    <m/>
    <m/>
    <d v="2020-02-12T00:00:00"/>
    <d v="2020-02-13T00:00:00"/>
    <x v="1337"/>
    <n v="2020"/>
    <d v="2020-02-13T00:00:00"/>
    <n v="20207000036182"/>
    <d v="2020-02-12T00:00:00"/>
    <s v=" "/>
    <s v=" "/>
    <s v=" "/>
    <s v=" "/>
    <s v=" "/>
    <d v="2020-03-04T00:00:00"/>
    <n v="15"/>
    <m/>
    <s v=" "/>
    <d v="2020-02-12T09:04:56"/>
    <d v="2020-02-29T00:00:00"/>
    <n v="1"/>
    <n v="0"/>
    <s v="Registro para atencion"/>
    <s v="Funcionario"/>
    <d v="2020-02-14T00:00:00"/>
    <n v="1"/>
    <n v="0"/>
    <m/>
    <m/>
    <s v="Natural"/>
    <x v="1"/>
    <m/>
    <s v="Funcionario"/>
    <s v="onavarrete7"/>
    <s v="En nombre propio"/>
    <s v="Cedula de ciudadania"/>
    <s v="SAMUEL  ASPRILLA MURILLO"/>
    <n v="11621693"/>
    <m/>
    <m/>
    <m/>
    <n v="3107784480"/>
    <s v="Carrera 100 No 50b-45 sur"/>
    <m/>
    <m/>
    <m/>
    <m/>
    <s v="true"/>
    <s v="false"/>
    <m/>
    <m/>
    <n v="1"/>
    <s v="Registrada"/>
    <s v="Propios"/>
    <m/>
    <s v="PERIODO ACTUAL"/>
    <s v="Gestion oportuna (DTL)"/>
    <s v=" "/>
    <s v="0-3."/>
    <s v="GESTIONADOS"/>
    <s v="PENDIENTE"/>
    <n v="15"/>
    <n v="13"/>
    <n v="12"/>
    <n v="0"/>
  </r>
  <r>
    <n v="2340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2T00:00:00"/>
    <d v="2020-02-13T00:00:00"/>
    <x v="1338"/>
    <n v="2020"/>
    <d v="2020-02-13T00:00:00"/>
    <n v="20207000036372"/>
    <d v="2020-02-12T00:00:00"/>
    <s v=" "/>
    <s v=" "/>
    <s v=" "/>
    <s v=" "/>
    <s v=" "/>
    <d v="2020-03-04T00:00:00"/>
    <n v="15"/>
    <m/>
    <s v=" "/>
    <d v="2020-02-12T09:09:16"/>
    <d v="2020-02-29T00:00:00"/>
    <n v="1"/>
    <n v="0"/>
    <s v="Registro para atencion"/>
    <s v="Funcionario"/>
    <d v="2020-02-14T00:00:00"/>
    <n v="1"/>
    <n v="0"/>
    <m/>
    <m/>
    <s v="Natural"/>
    <x v="1"/>
    <m/>
    <s v="Funcionario"/>
    <s v="onavarrete7"/>
    <s v="En nombre propio"/>
    <s v="Cedula de ciudadania"/>
    <s v="ANA MILENA DIAZ TORRES"/>
    <n v="1033691323"/>
    <m/>
    <m/>
    <m/>
    <n v="3505391195"/>
    <s v="CARRERA 2 ESTE NO 90 D 51 SUR"/>
    <m/>
    <m/>
    <m/>
    <m/>
    <s v="true"/>
    <s v="false"/>
    <m/>
    <m/>
    <n v="1"/>
    <s v="Registrada"/>
    <s v="Propios"/>
    <m/>
    <s v="PERIODO ACTUAL"/>
    <s v="Gestion oportuna (DTL)"/>
    <s v=" "/>
    <s v="0-3."/>
    <s v="GESTIONADOS"/>
    <s v="PENDIENTE"/>
    <n v="15"/>
    <n v="13"/>
    <n v="12"/>
    <n v="0"/>
  </r>
  <r>
    <n v="2340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OHN FREDY ORTIZ SALVADOR"/>
    <m/>
    <s v="Solicitud de habilitacion como Organizacion de Recicladores Autorizada -ORA"/>
    <s v="true"/>
    <s v="true"/>
    <s v="false"/>
    <m/>
    <m/>
    <s v="false"/>
    <m/>
    <m/>
    <x v="2"/>
    <m/>
    <m/>
    <x v="1"/>
    <n v="-740652501"/>
    <n v="46365476"/>
    <m/>
    <m/>
    <d v="2020-02-12T00:00:00"/>
    <d v="2020-02-13T00:00:00"/>
    <x v="1339"/>
    <n v="2020"/>
    <d v="2020-02-13T00:00:00"/>
    <n v="20207000015502"/>
    <d v="2020-02-12T00:00:00"/>
    <s v=" "/>
    <s v=" "/>
    <s v=" "/>
    <s v=" "/>
    <s v=" "/>
    <d v="2020-03-04T00:00:00"/>
    <n v="15"/>
    <m/>
    <s v=" "/>
    <d v="2020-02-12T09:10:08"/>
    <d v="2020-02-29T00:00:00"/>
    <n v="1"/>
    <n v="0"/>
    <s v="Registro para atencion"/>
    <s v="Funcionario"/>
    <d v="2020-02-14T00:00:00"/>
    <n v="1"/>
    <n v="0"/>
    <m/>
    <m/>
    <s v="Natural"/>
    <x v="1"/>
    <m/>
    <s v="Funcionario"/>
    <s v="rosa.castaneda"/>
    <s v="En nombre propio"/>
    <s v="Cedula de ciudadania"/>
    <s v="JOHN FREDY ORTIZ SALVADOR"/>
    <n v="80210982"/>
    <m/>
    <m/>
    <m/>
    <n v="3118513382"/>
    <s v="KR 13 49 30"/>
    <m/>
    <m/>
    <m/>
    <m/>
    <s v="false"/>
    <s v="false"/>
    <m/>
    <m/>
    <n v="1"/>
    <s v="Registrada"/>
    <s v="Propios"/>
    <m/>
    <s v="PERIODO ACTUAL"/>
    <s v="Gestion oportuna (DTL)"/>
    <s v=" "/>
    <s v="0-3."/>
    <s v="GESTIONADOS"/>
    <s v="PENDIENTE"/>
    <n v="15"/>
    <n v="13"/>
    <n v="12"/>
    <n v="0"/>
  </r>
  <r>
    <n v="2341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ANEXO - CARTA DE SOLICITUD INCLUSION RURO"/>
    <m/>
    <s v="Solicitud de inclusion al Registro Unico de Recicladores de Oficio ? RURO."/>
    <s v="true"/>
    <s v="true"/>
    <s v="false"/>
    <m/>
    <m/>
    <s v="false"/>
    <m/>
    <m/>
    <x v="2"/>
    <m/>
    <m/>
    <x v="1"/>
    <n v="-740652501"/>
    <n v="46365476"/>
    <m/>
    <m/>
    <d v="2020-02-12T00:00:00"/>
    <d v="2020-02-13T00:00:00"/>
    <x v="1340"/>
    <n v="2020"/>
    <d v="2020-02-13T00:00:00"/>
    <n v="20207000015492"/>
    <d v="2020-02-12T00:00:00"/>
    <s v=" "/>
    <s v=" "/>
    <s v=" "/>
    <s v=" "/>
    <s v=" "/>
    <d v="2020-03-04T00:00:00"/>
    <n v="15"/>
    <m/>
    <s v=" "/>
    <d v="2020-02-12T09:12:37"/>
    <d v="2020-02-29T00:00:00"/>
    <n v="1"/>
    <n v="0"/>
    <s v="Registro para atencion"/>
    <s v="Funcionario"/>
    <d v="2020-02-14T00:00:00"/>
    <n v="1"/>
    <n v="0"/>
    <m/>
    <m/>
    <s v="Natural"/>
    <x v="1"/>
    <m/>
    <s v="Funcionario"/>
    <s v="rosa.castaneda"/>
    <s v="En nombre propio"/>
    <s v="Cedula de ciudadania"/>
    <s v="SONIA  GAVIRIA ORTIZ"/>
    <n v="65813488"/>
    <m/>
    <m/>
    <m/>
    <n v="3214502658"/>
    <m/>
    <m/>
    <m/>
    <m/>
    <m/>
    <s v="false"/>
    <s v="false"/>
    <m/>
    <m/>
    <n v="1"/>
    <s v="Registrada"/>
    <s v="Propios"/>
    <m/>
    <s v="PERIODO ACTUAL"/>
    <s v="Gestion oportuna (DTL)"/>
    <s v=" "/>
    <s v="0-3."/>
    <s v="GESTIONADOS"/>
    <s v="PENDIENTE"/>
    <n v="15"/>
    <n v="13"/>
    <n v="12"/>
    <n v="0"/>
  </r>
  <r>
    <n v="2341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ADO EL ALUMBRADO  EN EL PARQUE POR CUANTO  NOTIENE Y ESE SECTOR SE ENCUENTRA DEMASIADO OSCURO  Y SE ESTAN PRESENTANDO PROBLEMAS DE INSEGURIDAD  EN EL SECTOR  AL FRENTE DE ESTA DIRECCION  CALLE 97 NO 47 A  - 31  BARRIO LA CASTELLANA"/>
    <m/>
    <s v="Servicios de Alumbrado Publico"/>
    <s v="false"/>
    <s v="true"/>
    <s v="false"/>
    <m/>
    <m/>
    <s v="false"/>
    <m/>
    <m/>
    <x v="15"/>
    <s v="21 - LOS ANDES"/>
    <s v="LA CASTELLANA"/>
    <x v="1"/>
    <n v="-740604498909999"/>
    <n v="468558169000005"/>
    <m/>
    <m/>
    <d v="2020-02-12T00:00:00"/>
    <d v="2020-02-13T00:00:00"/>
    <x v="1341"/>
    <n v="2020"/>
    <d v="2020-02-13T00:00:00"/>
    <n v="20207000036382"/>
    <d v="2020-02-12T00:00:00"/>
    <s v=" "/>
    <s v=" "/>
    <s v=" "/>
    <s v=" "/>
    <s v=" "/>
    <d v="2020-03-04T00:00:00"/>
    <n v="15"/>
    <m/>
    <s v=" "/>
    <d v="2020-02-12T09:14:13"/>
    <d v="2020-02-29T00:00:00"/>
    <n v="1"/>
    <n v="0"/>
    <s v="Registro para atencion"/>
    <s v="Funcionario"/>
    <d v="2020-02-14T00:00:00"/>
    <n v="1"/>
    <n v="0"/>
    <m/>
    <m/>
    <s v="Natural"/>
    <x v="1"/>
    <m/>
    <s v="Funcionario"/>
    <s v="onavarrete7"/>
    <s v="En nombre propio"/>
    <s v="Cedula de ciudadania"/>
    <s v="AMPARO  ORTIZ "/>
    <n v="41732566"/>
    <m/>
    <m/>
    <m/>
    <n v="3158807669"/>
    <s v="CALLE 97 NO 47 A - 31"/>
    <m/>
    <m/>
    <m/>
    <m/>
    <s v="true"/>
    <s v="false"/>
    <m/>
    <m/>
    <n v="1"/>
    <s v="Registrada"/>
    <s v="Propios"/>
    <m/>
    <s v="PERIODO ACTUAL"/>
    <s v="Gestion oportuna (DTL)"/>
    <s v=" "/>
    <s v="0-3."/>
    <s v="GESTIONADOS"/>
    <s v="PENDIENTE"/>
    <n v="15"/>
    <n v="13"/>
    <n v="12"/>
    <n v="0"/>
  </r>
  <r>
    <n v="2342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PEDRO CASTRO"/>
    <m/>
    <s v="Solicitud de mantenimiento de alumbrado publico"/>
    <s v="false"/>
    <s v="true"/>
    <s v="false"/>
    <m/>
    <m/>
    <s v="false"/>
    <m/>
    <m/>
    <x v="2"/>
    <m/>
    <m/>
    <x v="1"/>
    <n v="-740652501"/>
    <n v="46365476"/>
    <m/>
    <m/>
    <d v="2020-02-12T00:00:00"/>
    <d v="2020-02-13T00:00:00"/>
    <x v="1342"/>
    <n v="2020"/>
    <d v="2020-02-13T00:00:00"/>
    <n v="20207000015472"/>
    <d v="2020-02-12T00:00:00"/>
    <s v=" "/>
    <s v=" "/>
    <s v=" "/>
    <s v=" "/>
    <s v=" "/>
    <d v="2020-03-04T00:00:00"/>
    <n v="15"/>
    <m/>
    <s v=" "/>
    <d v="2020-02-12T09:17:21"/>
    <d v="2020-02-29T00:00:00"/>
    <n v="1"/>
    <n v="0"/>
    <s v="Registro para atencion"/>
    <s v="Funcionario"/>
    <d v="2020-02-14T00:00:00"/>
    <n v="1"/>
    <n v="0"/>
    <m/>
    <m/>
    <s v="Natural"/>
    <x v="1"/>
    <m/>
    <s v="Funcionario"/>
    <s v="rosa.castaneda"/>
    <s v="En nombre propio"/>
    <s v="Cedula de ciudadania"/>
    <s v="SANDRA MILENA CASTRO LOPEZ"/>
    <n v="52168690"/>
    <m/>
    <m/>
    <m/>
    <n v="3123422385"/>
    <s v="KR 13 49 30"/>
    <m/>
    <m/>
    <m/>
    <m/>
    <s v="false"/>
    <s v="false"/>
    <m/>
    <m/>
    <n v="1"/>
    <s v="Registrada"/>
    <s v="Propios"/>
    <m/>
    <s v="PERIODO ACTUAL"/>
    <s v="Gestion oportuna (DTL)"/>
    <s v=" "/>
    <s v="0-3."/>
    <s v="GESTIONADOS"/>
    <s v="PENDIENTE"/>
    <n v="15"/>
    <n v="13"/>
    <n v="12"/>
    <n v="0"/>
  </r>
  <r>
    <n v="2343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ANGUI KATHERINE BERNAL"/>
    <m/>
    <s v="Solicitud de Subsidios Funerarios"/>
    <s v="true"/>
    <s v="true"/>
    <s v="false"/>
    <m/>
    <m/>
    <s v="false"/>
    <m/>
    <m/>
    <x v="2"/>
    <m/>
    <m/>
    <x v="1"/>
    <n v="-740910640683076"/>
    <n v="457234396486616"/>
    <m/>
    <m/>
    <d v="2020-02-12T00:00:00"/>
    <d v="2020-02-13T00:00:00"/>
    <x v="1343"/>
    <n v="2020"/>
    <d v="2020-02-13T00:00:00"/>
    <n v="20207000036392"/>
    <d v="2020-02-12T00:00:00"/>
    <s v=" "/>
    <s v=" "/>
    <s v=" "/>
    <s v=" "/>
    <s v=" "/>
    <d v="2020-03-04T00:00:00"/>
    <n v="15"/>
    <m/>
    <s v=" "/>
    <d v="2020-02-12T09:20:11"/>
    <d v="2020-02-29T00:00:00"/>
    <n v="1"/>
    <n v="0"/>
    <s v="Registro para atencion"/>
    <s v="Funcionario"/>
    <d v="2020-02-14T00:00:00"/>
    <n v="1"/>
    <n v="0"/>
    <m/>
    <m/>
    <s v="Natural"/>
    <x v="1"/>
    <m/>
    <s v="Funcionario"/>
    <s v="onavarrete7"/>
    <s v="En nombre propio"/>
    <s v="Cedula de ciudadania"/>
    <s v="GENERA  PABON MONROY"/>
    <n v="27779025"/>
    <m/>
    <m/>
    <m/>
    <n v="3138583972"/>
    <m/>
    <m/>
    <m/>
    <m/>
    <m/>
    <s v="false"/>
    <s v="false"/>
    <m/>
    <m/>
    <n v="1"/>
    <s v="Registrada"/>
    <s v="Propios"/>
    <m/>
    <s v="PERIODO ACTUAL"/>
    <s v="Gestion oportuna (DTL)"/>
    <s v=" "/>
    <s v="0-3."/>
    <s v="GESTIONADOS"/>
    <s v="PENDIENTE"/>
    <n v="15"/>
    <n v="13"/>
    <n v="12"/>
    <n v="0"/>
  </r>
  <r>
    <n v="23438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SE SOLICITA MANTENIMIENTO DE LA LUMINARIA AL FRENTE DE LA DIRECCION CALLE 77B # 111 - 04  NO. DE LUMINARIA 727264 DESDE  AL  ANO  PASADO  30/10/2019  SE  ESTA  REALIZANDO  LA  SOLICITUD  POR  MEDIO  DE  LA  LINEA  115  A  TRAVES  DE  LOSRADICADOS  Y  FECHAS  COMO  SE  EVIDENCIA  A  CONTINUACION  Y  SIN  RECIBIR  RESPUESTA  ALGUNA     30/10/2019  -  57342828 24/11/2019 - 52434550  30/12/2019 - 77121893"/>
    <m/>
    <s v="Solicitud de mantenimiento de alumbrado publico"/>
    <s v="false"/>
    <s v="true"/>
    <s v="false"/>
    <m/>
    <m/>
    <s v="false"/>
    <m/>
    <m/>
    <x v="2"/>
    <m/>
    <m/>
    <x v="1"/>
    <n v="-740652501"/>
    <n v="46365476"/>
    <m/>
    <m/>
    <d v="2020-02-12T00:00:00"/>
    <d v="2020-02-13T00:00:00"/>
    <x v="1344"/>
    <n v="2020"/>
    <d v="2020-02-13T00:00:00"/>
    <n v="20207000014832"/>
    <d v="2020-02-12T00:00:00"/>
    <s v=" "/>
    <s v=" "/>
    <s v=" "/>
    <s v=" "/>
    <s v=" "/>
    <d v="2020-03-04T00:00:00"/>
    <n v="15"/>
    <m/>
    <s v=" "/>
    <d v="2020-02-12T09:24:58"/>
    <d v="2020-02-29T00:00:00"/>
    <n v="1"/>
    <n v="0"/>
    <s v="Registro para atencion"/>
    <s v="Funcionario"/>
    <d v="2020-02-14T00:00:00"/>
    <n v="1"/>
    <n v="0"/>
    <m/>
    <m/>
    <s v="Natural"/>
    <x v="1"/>
    <m/>
    <s v="Funcionario"/>
    <s v="rosa.castaneda"/>
    <s v="En nombre propio"/>
    <s v="Cedula de ciudadania"/>
    <s v="RICARDO  VALENCIA GIL"/>
    <n v="19462831"/>
    <m/>
    <m/>
    <m/>
    <n v="3057074180"/>
    <s v="CALLE 77B 111 04"/>
    <m/>
    <m/>
    <m/>
    <m/>
    <s v="true"/>
    <s v="false"/>
    <m/>
    <m/>
    <n v="1"/>
    <s v="Registrada"/>
    <s v="Propios"/>
    <m/>
    <s v="PERIODO ACTUAL"/>
    <s v="Gestion oportuna (DTL)"/>
    <s v=" "/>
    <s v="0-3."/>
    <s v="GESTIONADOS"/>
    <s v="PENDIENTE"/>
    <n v="15"/>
    <n v="13"/>
    <n v="12"/>
    <n v="0"/>
  </r>
  <r>
    <n v="2344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NO NACIDO"/>
    <m/>
    <s v="Solicitud de Subsidios Funerarios"/>
    <s v="true"/>
    <s v="true"/>
    <s v="false"/>
    <m/>
    <m/>
    <s v="false"/>
    <m/>
    <m/>
    <x v="2"/>
    <m/>
    <m/>
    <x v="1"/>
    <m/>
    <m/>
    <m/>
    <m/>
    <d v="2020-02-12T00:00:00"/>
    <d v="2020-02-13T00:00:00"/>
    <x v="1345"/>
    <n v="2020"/>
    <d v="2020-02-13T00:00:00"/>
    <n v="20207000036402"/>
    <d v="2020-02-12T00:00:00"/>
    <s v=" "/>
    <s v=" "/>
    <s v=" "/>
    <s v=" "/>
    <s v=" "/>
    <d v="2020-03-04T00:00:00"/>
    <n v="15"/>
    <m/>
    <s v=" "/>
    <d v="2020-02-12T09:26:52"/>
    <d v="2020-02-29T00:00:00"/>
    <n v="1"/>
    <n v="0"/>
    <s v="Registro para atencion"/>
    <s v="Funcionario"/>
    <d v="2020-02-14T00:00:00"/>
    <n v="1"/>
    <n v="0"/>
    <m/>
    <m/>
    <s v="Natural"/>
    <x v="1"/>
    <m/>
    <s v="Funcionario"/>
    <s v="onavarrete7"/>
    <s v="En nombre propio"/>
    <s v="Cedula de ciudadania"/>
    <s v="JEISSON ARTURO ROMERO ZAPATA"/>
    <n v="1049035059"/>
    <m/>
    <m/>
    <m/>
    <n v="3208602026"/>
    <s v="DG 6BBIS"/>
    <m/>
    <m/>
    <m/>
    <m/>
    <s v="true"/>
    <s v="false"/>
    <m/>
    <m/>
    <n v="1"/>
    <s v="Registrada"/>
    <s v="Propios"/>
    <m/>
    <s v="PERIODO ACTUAL"/>
    <s v="Gestion oportuna (DTL)"/>
    <s v=" "/>
    <s v="0-3."/>
    <s v="GESTIONADOS"/>
    <s v="PENDIENTE"/>
    <n v="15"/>
    <n v="13"/>
    <n v="12"/>
    <n v="0"/>
  </r>
  <r>
    <n v="2344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UAN RAMON CARDENAS"/>
    <m/>
    <s v="Solicitud de Subsidios Funerarios"/>
    <s v="true"/>
    <s v="true"/>
    <s v="false"/>
    <m/>
    <m/>
    <s v="false"/>
    <m/>
    <m/>
    <x v="2"/>
    <m/>
    <m/>
    <x v="1"/>
    <n v="-740652501"/>
    <n v="46365476"/>
    <m/>
    <m/>
    <d v="2020-02-12T00:00:00"/>
    <d v="2020-02-13T00:00:00"/>
    <x v="1346"/>
    <n v="2020"/>
    <d v="2020-02-13T00:00:00"/>
    <n v="20207000014582"/>
    <d v="2020-02-12T00:00:00"/>
    <s v=" "/>
    <s v=" "/>
    <s v=" "/>
    <s v=" "/>
    <s v=" "/>
    <d v="2020-03-04T00:00:00"/>
    <n v="15"/>
    <m/>
    <s v=" "/>
    <d v="2020-02-12T09:27:58"/>
    <d v="2020-02-29T00:00:00"/>
    <n v="1"/>
    <n v="0"/>
    <s v="Registro para atencion"/>
    <s v="Funcionario"/>
    <d v="2020-02-14T00:00:00"/>
    <n v="1"/>
    <n v="0"/>
    <m/>
    <m/>
    <s v="Natural"/>
    <x v="1"/>
    <m/>
    <s v="Funcionario"/>
    <s v="rosa.castaneda"/>
    <s v="En nombre propio"/>
    <s v="Cedula de ciudadania"/>
    <s v="CARMEN ROSA FUENTES HERNANDEZ"/>
    <n v="51770645"/>
    <m/>
    <m/>
    <m/>
    <n v="3124893278"/>
    <s v="KR 13 49 30"/>
    <m/>
    <m/>
    <m/>
    <m/>
    <s v="false"/>
    <s v="false"/>
    <m/>
    <m/>
    <n v="1"/>
    <s v="Registrada"/>
    <s v="Propios"/>
    <m/>
    <s v="PERIODO ACTUAL"/>
    <s v="Gestion oportuna (DTL)"/>
    <s v=" "/>
    <s v="0-3."/>
    <s v="GESTIONADOS"/>
    <s v="PENDIENTE"/>
    <n v="15"/>
    <n v="13"/>
    <n v="12"/>
    <n v="0"/>
  </r>
  <r>
    <n v="2344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47"/>
    <n v="2020"/>
    <d v="2020-02-13T00:00:00"/>
    <n v="20207000014572"/>
    <d v="2020-02-12T00:00:00"/>
    <s v=" "/>
    <s v=" "/>
    <s v=" "/>
    <s v=" "/>
    <s v=" "/>
    <d v="2020-03-04T00:00:00"/>
    <n v="15"/>
    <m/>
    <s v=" "/>
    <d v="2020-02-12T09:29:44"/>
    <d v="2020-02-29T00:00:00"/>
    <n v="1"/>
    <n v="0"/>
    <s v="Registro para atencion"/>
    <s v="Funcionario"/>
    <d v="2020-02-14T00:00:00"/>
    <n v="1"/>
    <n v="0"/>
    <m/>
    <m/>
    <s v="Natural"/>
    <x v="1"/>
    <m/>
    <s v="Funcionario"/>
    <s v="rosa.castaneda"/>
    <s v="En nombre propio"/>
    <s v="Cedula de ciudadania"/>
    <s v="KELLY JOHANA ZAMORA RUBIO"/>
    <n v="1007132626"/>
    <m/>
    <m/>
    <m/>
    <n v="3145219895"/>
    <m/>
    <m/>
    <m/>
    <m/>
    <m/>
    <s v="false"/>
    <s v="false"/>
    <m/>
    <m/>
    <n v="1"/>
    <s v="Registrada"/>
    <s v="Propios"/>
    <m/>
    <s v="PERIODO ACTUAL"/>
    <s v="Gestion oportuna (DTL)"/>
    <s v=" "/>
    <s v="0-3."/>
    <s v="GESTIONADOS"/>
    <s v="PENDIENTE"/>
    <n v="15"/>
    <n v="13"/>
    <n v="12"/>
    <n v="0"/>
  </r>
  <r>
    <n v="23449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YANET CASTRO VER 20197000507452"/>
    <m/>
    <s v="Solicitud de Subsidios Funerarios"/>
    <s v="true"/>
    <s v="true"/>
    <s v="false"/>
    <m/>
    <m/>
    <s v="false"/>
    <m/>
    <m/>
    <x v="2"/>
    <m/>
    <m/>
    <x v="1"/>
    <n v="-740652501"/>
    <n v="46365476"/>
    <m/>
    <m/>
    <d v="2020-02-12T00:00:00"/>
    <d v="2020-02-13T00:00:00"/>
    <x v="1348"/>
    <n v="2020"/>
    <d v="2020-02-13T00:00:00"/>
    <n v="20207000014512"/>
    <d v="2020-02-12T00:00:00"/>
    <s v=" "/>
    <s v=" "/>
    <s v=" "/>
    <s v=" "/>
    <s v=" "/>
    <d v="2020-03-04T00:00:00"/>
    <n v="15"/>
    <m/>
    <s v=" "/>
    <d v="2020-02-12T09:31:47"/>
    <d v="2020-02-29T00:00:00"/>
    <n v="1"/>
    <n v="0"/>
    <s v="Registro para atencion"/>
    <s v="Funcionario"/>
    <d v="2020-02-14T00:00:00"/>
    <n v="1"/>
    <n v="0"/>
    <m/>
    <m/>
    <s v="Natural"/>
    <x v="1"/>
    <m/>
    <s v="Funcionario"/>
    <s v="rosa.castaneda"/>
    <s v="En nombre propio"/>
    <s v="Cedula de ciudadania"/>
    <s v="HEVERT  CASTRO CORTES"/>
    <n v="17331894"/>
    <m/>
    <m/>
    <n v="2484815"/>
    <n v="3204427284"/>
    <s v="CARRERA 13 C BIS NO 164 A 21"/>
    <m/>
    <m/>
    <m/>
    <m/>
    <s v="true"/>
    <s v="false"/>
    <m/>
    <m/>
    <n v="1"/>
    <s v="Registrada"/>
    <s v="Propios"/>
    <m/>
    <s v="PERIODO ACTUAL"/>
    <s v="Gestion oportuna (DTL)"/>
    <s v=" "/>
    <s v="0-3."/>
    <s v="GESTIONADOS"/>
    <s v="PENDIENTE"/>
    <n v="15"/>
    <n v="13"/>
    <n v="12"/>
    <n v="0"/>
  </r>
  <r>
    <n v="23455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MARDOQUEO PINTO"/>
    <m/>
    <s v="Solicitud de Subsidios Funerarios"/>
    <s v="true"/>
    <s v="true"/>
    <s v="false"/>
    <m/>
    <m/>
    <s v="false"/>
    <m/>
    <m/>
    <x v="2"/>
    <m/>
    <m/>
    <x v="1"/>
    <n v="-742068591329999"/>
    <n v="460669599700009"/>
    <m/>
    <m/>
    <d v="2020-02-12T00:00:00"/>
    <d v="2020-02-13T00:00:00"/>
    <x v="1349"/>
    <n v="2020"/>
    <d v="2020-02-13T00:00:00"/>
    <n v="20207000036532"/>
    <d v="2020-02-12T00:00:00"/>
    <s v=" "/>
    <s v=" "/>
    <s v=" "/>
    <s v=" "/>
    <s v=" "/>
    <d v="2020-03-04T00:00:00"/>
    <n v="15"/>
    <m/>
    <s v=" "/>
    <d v="2020-02-12T09:34:34"/>
    <d v="2020-02-29T00:00:00"/>
    <n v="1"/>
    <n v="0"/>
    <s v="Registro para atencion"/>
    <s v="Funcionario"/>
    <d v="2020-02-14T00:00:00"/>
    <n v="1"/>
    <n v="0"/>
    <m/>
    <m/>
    <s v="Natural"/>
    <x v="1"/>
    <m/>
    <s v="Funcionario"/>
    <s v="onavarrete7"/>
    <s v="En nombre propio"/>
    <s v="Cedula de ciudadania"/>
    <s v="JHON FREDI PINTO PULIDO"/>
    <n v="1012412507"/>
    <m/>
    <m/>
    <m/>
    <n v="3218212991"/>
    <s v="DIAGONAL 76 A SUR NO 78 A 32"/>
    <m/>
    <m/>
    <m/>
    <m/>
    <s v="true"/>
    <s v="false"/>
    <m/>
    <m/>
    <n v="1"/>
    <s v="Registrada"/>
    <s v="Propios"/>
    <m/>
    <s v="PERIODO ACTUAL"/>
    <s v="Gestion oportuna (DTL)"/>
    <s v=" "/>
    <s v="0-3."/>
    <s v="GESTIONADOS"/>
    <s v="PENDIENTE"/>
    <n v="15"/>
    <n v="13"/>
    <n v="12"/>
    <n v="0"/>
  </r>
  <r>
    <n v="2345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50"/>
    <n v="2020"/>
    <d v="2020-02-13T00:00:00"/>
    <n v="20207000014442"/>
    <d v="2020-02-12T00:00:00"/>
    <s v=" "/>
    <s v=" "/>
    <s v=" "/>
    <s v=" "/>
    <s v=" "/>
    <d v="2020-03-04T00:00:00"/>
    <n v="15"/>
    <m/>
    <s v=" "/>
    <d v="2020-02-12T09:34:33"/>
    <d v="2020-02-29T00:00:00"/>
    <n v="1"/>
    <n v="0"/>
    <s v="Registro para atencion"/>
    <s v="Funcionario"/>
    <d v="2020-02-14T00:00:00"/>
    <n v="1"/>
    <n v="0"/>
    <m/>
    <m/>
    <s v="Natural"/>
    <x v="1"/>
    <m/>
    <s v="Funcionario"/>
    <s v="rosa.castaneda"/>
    <s v="En nombre propio"/>
    <s v="Cedula de ciudadania"/>
    <s v="FAUSTO  SIERRA BELLO"/>
    <n v="80765374"/>
    <m/>
    <m/>
    <m/>
    <n v="3212591119"/>
    <s v="KR 13 49 30"/>
    <m/>
    <m/>
    <m/>
    <m/>
    <s v="false"/>
    <s v="false"/>
    <m/>
    <m/>
    <n v="1"/>
    <s v="Registrada"/>
    <s v="Propios"/>
    <m/>
    <s v="PERIODO ACTUAL"/>
    <s v="Gestion oportuna (DTL)"/>
    <s v=" "/>
    <s v="0-3."/>
    <s v="GESTIONADOS"/>
    <s v="PENDIENTE"/>
    <n v="15"/>
    <n v="13"/>
    <n v="12"/>
    <n v="0"/>
  </r>
  <r>
    <n v="2346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STIVEN CORONADO"/>
    <m/>
    <s v="Solicitud de Subsidios Funerarios"/>
    <s v="true"/>
    <s v="true"/>
    <s v="false"/>
    <m/>
    <m/>
    <s v="false"/>
    <m/>
    <m/>
    <x v="2"/>
    <m/>
    <m/>
    <x v="1"/>
    <n v="-740652501"/>
    <n v="46365476"/>
    <m/>
    <m/>
    <d v="2020-02-12T00:00:00"/>
    <d v="2020-02-13T00:00:00"/>
    <x v="1351"/>
    <n v="2020"/>
    <d v="2020-02-13T00:00:00"/>
    <n v="20207000014302"/>
    <d v="2020-02-12T00:00:00"/>
    <s v=" "/>
    <s v=" "/>
    <s v=" "/>
    <s v=" "/>
    <s v=" "/>
    <d v="2020-03-04T00:00:00"/>
    <n v="15"/>
    <m/>
    <s v=" "/>
    <d v="2020-02-12T09:37:56"/>
    <d v="2020-02-29T00:00:00"/>
    <n v="1"/>
    <n v="0"/>
    <s v="Registro para atencion"/>
    <s v="Funcionario"/>
    <d v="2020-02-14T00:00:00"/>
    <n v="1"/>
    <n v="0"/>
    <m/>
    <m/>
    <s v="Natural"/>
    <x v="1"/>
    <m/>
    <s v="Funcionario"/>
    <s v="rosa.castaneda"/>
    <s v="En nombre propio"/>
    <s v="Cedula de ciudadania"/>
    <s v="AURORA  RODRIGUEZ "/>
    <n v="51705656"/>
    <m/>
    <m/>
    <m/>
    <n v="3186191727"/>
    <s v="KR 13 49 30"/>
    <m/>
    <m/>
    <m/>
    <m/>
    <s v="false"/>
    <s v="false"/>
    <m/>
    <m/>
    <n v="1"/>
    <s v="Registrada"/>
    <s v="Propios"/>
    <m/>
    <s v="PERIODO ACTUAL"/>
    <s v="Gestion oportuna (DTL)"/>
    <s v=" "/>
    <s v="0-3."/>
    <s v="GESTIONADOS"/>
    <s v="PENDIENTE"/>
    <n v="15"/>
    <n v="13"/>
    <n v="12"/>
    <n v="0"/>
  </r>
  <r>
    <n v="2347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94561818799"/>
    <n v="457719897020982"/>
    <m/>
    <m/>
    <d v="2020-02-12T00:00:00"/>
    <d v="2020-02-13T00:00:00"/>
    <x v="1352"/>
    <n v="2020"/>
    <d v="2020-02-13T00:00:00"/>
    <n v="20207000036552"/>
    <d v="2020-02-12T00:00:00"/>
    <s v=" "/>
    <s v=" "/>
    <s v=" "/>
    <s v=" "/>
    <s v=" "/>
    <d v="2020-03-04T00:00:00"/>
    <n v="15"/>
    <m/>
    <s v=" "/>
    <d v="2020-02-12T09:39:46"/>
    <d v="2020-02-29T00:00:00"/>
    <n v="1"/>
    <n v="0"/>
    <s v="Registro para atencion"/>
    <s v="Funcionario"/>
    <d v="2020-02-14T00:00:00"/>
    <n v="1"/>
    <n v="0"/>
    <m/>
    <m/>
    <s v="Natural"/>
    <x v="1"/>
    <m/>
    <s v="Funcionario"/>
    <s v="onavarrete7"/>
    <s v="En nombre propio"/>
    <s v="Cedula de ciudadania"/>
    <s v="INGRID VIVIANA ARVELAEZ RODRIGUEZ"/>
    <n v="1007679640"/>
    <m/>
    <m/>
    <m/>
    <n v="3202204838"/>
    <m/>
    <m/>
    <m/>
    <m/>
    <m/>
    <s v="false"/>
    <s v="false"/>
    <m/>
    <m/>
    <n v="1"/>
    <s v="Registrada"/>
    <s v="Propios"/>
    <m/>
    <s v="PERIODO ACTUAL"/>
    <s v="Gestion oportuna (DTL)"/>
    <s v=" "/>
    <s v="0-3."/>
    <s v="GESTIONADOS"/>
    <s v="PENDIENTE"/>
    <n v="15"/>
    <n v="13"/>
    <n v="12"/>
    <n v="0"/>
  </r>
  <r>
    <n v="2347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53"/>
    <n v="2020"/>
    <d v="2020-02-13T00:00:00"/>
    <n v="20207000014242"/>
    <d v="2020-02-12T00:00:00"/>
    <s v=" "/>
    <s v=" "/>
    <s v=" "/>
    <s v=" "/>
    <s v=" "/>
    <d v="2020-03-04T00:00:00"/>
    <n v="15"/>
    <m/>
    <s v=" "/>
    <d v="2020-02-12T09:39:57"/>
    <d v="2020-02-29T00:00:00"/>
    <n v="1"/>
    <n v="0"/>
    <s v="Registro para atencion"/>
    <s v="Funcionario"/>
    <d v="2020-02-14T00:00:00"/>
    <n v="1"/>
    <n v="0"/>
    <m/>
    <m/>
    <s v="Natural"/>
    <x v="1"/>
    <m/>
    <s v="Funcionario"/>
    <s v="rosa.castaneda"/>
    <s v="En nombre propio"/>
    <s v="Cedula de ciudadania"/>
    <s v="NANCY  VIRGUEZ GUARIN"/>
    <n v="51758908"/>
    <m/>
    <m/>
    <m/>
    <n v="3222155841"/>
    <s v="KR 57 17 95"/>
    <s v="16 - PUENTE ARANDA"/>
    <s v="111 - PUENTE ARANDA"/>
    <s v="PUENTE ARANDA"/>
    <m/>
    <s v="true"/>
    <s v="false"/>
    <m/>
    <m/>
    <n v="1"/>
    <s v="Registrada"/>
    <s v="Propios"/>
    <m/>
    <s v="PERIODO ACTUAL"/>
    <s v="Gestion oportuna (DTL)"/>
    <s v=" "/>
    <s v="0-3."/>
    <s v="GESTIONADOS"/>
    <s v="PENDIENTE"/>
    <n v="15"/>
    <n v="13"/>
    <n v="12"/>
    <n v="0"/>
  </r>
  <r>
    <n v="2348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ANEXO - CARTA DE SOLICITUD INCLUSION RURO"/>
    <m/>
    <s v="Solicitud de inclusion al Registro Unico de Recicladores de Oficio ? RURO."/>
    <s v="true"/>
    <s v="true"/>
    <s v="false"/>
    <m/>
    <m/>
    <s v="false"/>
    <m/>
    <m/>
    <x v="2"/>
    <m/>
    <m/>
    <x v="1"/>
    <n v="-742061268219999"/>
    <n v="460614233300009"/>
    <m/>
    <m/>
    <d v="2020-02-12T00:00:00"/>
    <d v="2020-02-13T00:00:00"/>
    <x v="1354"/>
    <n v="2020"/>
    <d v="2020-02-13T00:00:00"/>
    <n v="20207000036632"/>
    <d v="2020-02-12T00:00:00"/>
    <s v=" "/>
    <s v=" "/>
    <s v=" "/>
    <s v=" "/>
    <s v=" "/>
    <d v="2020-03-04T00:00:00"/>
    <n v="15"/>
    <m/>
    <s v=" "/>
    <d v="2020-02-12T09:42:40"/>
    <d v="2020-02-29T00:00:00"/>
    <n v="1"/>
    <n v="0"/>
    <s v="Registro para atencion"/>
    <s v="Funcionario"/>
    <d v="2020-02-14T00:00:00"/>
    <n v="1"/>
    <n v="0"/>
    <m/>
    <m/>
    <s v="Natural"/>
    <x v="1"/>
    <m/>
    <s v="Funcionario"/>
    <s v="onavarrete7"/>
    <s v="En nombre propio"/>
    <s v="Cedula de ciudadania"/>
    <s v="GUILLERMO  PRIETO "/>
    <n v="79993222"/>
    <m/>
    <m/>
    <m/>
    <n v="3124838252"/>
    <s v="DG 74 S 77G  00"/>
    <m/>
    <m/>
    <m/>
    <n v="2"/>
    <s v="true"/>
    <s v="false"/>
    <m/>
    <m/>
    <n v="1"/>
    <s v="Registrada"/>
    <s v="Propios"/>
    <m/>
    <s v="PERIODO ACTUAL"/>
    <s v="Gestion oportuna (DTL)"/>
    <s v=" "/>
    <s v="0-3."/>
    <s v="GESTIONADOS"/>
    <s v="PENDIENTE"/>
    <n v="15"/>
    <n v="13"/>
    <n v="12"/>
    <n v="0"/>
  </r>
  <r>
    <n v="234842020"/>
    <s v="UNICO"/>
    <s v="HABITAT"/>
    <x v="0"/>
    <s v="UAESP"/>
    <s v="Puede Consolidar | Trasladar Entidades"/>
    <s v="LIMPIEZA METROPOLITANA S.A. E.S.P"/>
    <x v="1"/>
    <m/>
    <m/>
    <m/>
    <m/>
    <s v="JAIRO ANDRES DIAZ ROJAS"/>
    <s v="Activo"/>
    <m/>
    <x v="0"/>
    <x v="4"/>
    <s v="En tramite - Por asignacion"/>
    <x v="2"/>
    <s v="En tramite - Por asignacion"/>
    <s v="BUEN DIA  SOLICITO INFORMACION QUE DEBO DE REALIZAR PARA DENUNCIAR AL VECINO QUE EN VARIAS OCASIONES  SE A ABORDADO POR LAS BASURAS EXPUESTAS CON  HECES DE ANIMALES   EN LA TERRAZA DE SU VIVIENDA LAS CUALES ESTAN AFECTANDO LA SALUD DE LOS VECINOS Y LA PROPAGACION DE ANIMALES EN LAS VIVIENDAS  ALEDANAS."/>
    <m/>
    <m/>
    <s v="false"/>
    <s v="true"/>
    <s v="false"/>
    <m/>
    <m/>
    <s v="false"/>
    <m/>
    <s v="** Se realiza gestion de la peticion el dia de hoy  dados los efectos procedentes de las fallas presentadas en la plataforma Bogota te Escucha - Sistema Distrital para la Gestion de Peticiones Ciudadanas 2-2020-02208  ** "/>
    <x v="2"/>
    <m/>
    <m/>
    <x v="1"/>
    <n v="-741025705749999"/>
    <n v="455967453700009"/>
    <m/>
    <m/>
    <d v="2020-02-12T00:00:00"/>
    <d v="2020-02-13T00:00:00"/>
    <x v="1355"/>
    <n v="2020"/>
    <d v="2020-02-20T00:00:00"/>
    <m/>
    <s v=" "/>
    <s v=" "/>
    <s v=" "/>
    <s v=" "/>
    <s v=" "/>
    <s v=" "/>
    <d v="2020-04-02T00:00:00"/>
    <n v="24"/>
    <m/>
    <s v=" "/>
    <s v=" "/>
    <d v="2020-02-29T00:00:00"/>
    <n v="8"/>
    <n v="0"/>
    <s v="Clasificacion"/>
    <s v="Funcionario"/>
    <d v="2020-04-01T00:00:00"/>
    <n v="28"/>
    <n v="0"/>
    <m/>
    <m/>
    <s v="Natural"/>
    <x v="1"/>
    <m/>
    <s v="Peticionario Identificado"/>
    <s v="jadiaz1016"/>
    <s v="En nombre propio"/>
    <s v="Cedula de ciudadania"/>
    <s v="MAGDA NURY RODRIGUZ PADILLA"/>
    <n v="52963019"/>
    <m/>
    <s v="magdarodriguez580@gmail.com"/>
    <n v="3208953878"/>
    <n v="3208953878"/>
    <s v="CL 39D S"/>
    <s v="04 - SAN CRISTOBAL"/>
    <s v="34 - 20 DE JULIO"/>
    <s v="VEINTE DE JULIO"/>
    <n v="2"/>
    <s v="false"/>
    <s v="true"/>
    <m/>
    <m/>
    <n v="3"/>
    <s v="Ingresada"/>
    <s v="Por el ciudadano"/>
    <m/>
    <s v="PERIODO ACTUAL"/>
    <s v=" "/>
    <s v="Pendiente en terminos"/>
    <s v="6-10."/>
    <s v="PENDIENTE"/>
    <s v="PENDIENTE"/>
    <n v="30"/>
    <n v="2"/>
    <n v="1"/>
    <n v="0"/>
  </r>
  <r>
    <n v="2348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56"/>
    <n v="2020"/>
    <d v="2020-02-13T00:00:00"/>
    <n v="20207000013822"/>
    <d v="2020-02-12T00:00:00"/>
    <s v=" "/>
    <s v=" "/>
    <s v=" "/>
    <s v=" "/>
    <s v=" "/>
    <d v="2020-03-04T00:00:00"/>
    <n v="15"/>
    <m/>
    <s v=" "/>
    <d v="2020-02-12T09:45:46"/>
    <d v="2020-02-29T00:00:00"/>
    <n v="1"/>
    <n v="0"/>
    <s v="Registro para atencion"/>
    <s v="Funcionario"/>
    <d v="2020-02-14T00:00:00"/>
    <n v="1"/>
    <n v="0"/>
    <m/>
    <m/>
    <s v="Natural"/>
    <x v="1"/>
    <m/>
    <s v="Funcionario"/>
    <s v="rosa.castaneda"/>
    <s v="En nombre propio"/>
    <s v="Cedula de ciudadania"/>
    <s v="BLANCA ELSA RUIZ GARCIA"/>
    <n v="41458192"/>
    <m/>
    <m/>
    <m/>
    <n v="3124766662"/>
    <s v="KR 13 49 30"/>
    <m/>
    <m/>
    <m/>
    <m/>
    <s v="false"/>
    <s v="false"/>
    <m/>
    <m/>
    <n v="1"/>
    <s v="Registrada"/>
    <s v="Propios"/>
    <m/>
    <s v="PERIODO ACTUAL"/>
    <s v="Gestion oportuna (DTL)"/>
    <s v=" "/>
    <s v="0-3."/>
    <s v="GESTIONADOS"/>
    <s v="PENDIENTE"/>
    <n v="15"/>
    <n v="13"/>
    <n v="12"/>
    <n v="0"/>
  </r>
  <r>
    <n v="2349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957114270917"/>
    <n v="450055373682951"/>
    <m/>
    <m/>
    <d v="2020-02-12T00:00:00"/>
    <d v="2020-02-13T00:00:00"/>
    <x v="1357"/>
    <n v="2020"/>
    <d v="2020-02-13T00:00:00"/>
    <n v="20207000036692"/>
    <d v="2020-02-12T00:00:00"/>
    <s v=" "/>
    <s v=" "/>
    <s v=" "/>
    <s v=" "/>
    <s v=" "/>
    <d v="2020-03-04T00:00:00"/>
    <n v="15"/>
    <m/>
    <s v=" "/>
    <d v="2020-02-12T09:47:52"/>
    <d v="2020-02-29T00:00:00"/>
    <n v="1"/>
    <n v="0"/>
    <s v="Registro para atencion"/>
    <s v="Funcionario"/>
    <d v="2020-02-14T00:00:00"/>
    <n v="1"/>
    <n v="0"/>
    <m/>
    <m/>
    <s v="Natural"/>
    <x v="1"/>
    <m/>
    <s v="Funcionario"/>
    <s v="onavarrete7"/>
    <s v="En nombre propio"/>
    <s v="Cedula de ciudadania"/>
    <s v="JOSE CASIANI LANDASURI CUERO"/>
    <n v="1030598441"/>
    <m/>
    <m/>
    <m/>
    <n v="3203987878"/>
    <s v="CALLE 86 BIS SUR NO 10 B 39 ESTE"/>
    <m/>
    <m/>
    <m/>
    <m/>
    <s v="true"/>
    <s v="false"/>
    <m/>
    <m/>
    <n v="1"/>
    <s v="Registrada"/>
    <s v="Propios"/>
    <m/>
    <s v="PERIODO ACTUAL"/>
    <s v="Gestion oportuna (DTL)"/>
    <s v=" "/>
    <s v="0-3."/>
    <s v="GESTIONADOS"/>
    <s v="PENDIENTE"/>
    <n v="15"/>
    <n v="13"/>
    <n v="12"/>
    <n v="0"/>
  </r>
  <r>
    <n v="2349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2T00:00:00"/>
    <d v="2020-02-13T00:00:00"/>
    <x v="1358"/>
    <n v="2020"/>
    <d v="2020-02-13T00:00:00"/>
    <n v="20207000013812"/>
    <d v="2020-02-12T00:00:00"/>
    <s v=" "/>
    <s v=" "/>
    <s v=" "/>
    <s v=" "/>
    <s v=" "/>
    <d v="2020-03-04T00:00:00"/>
    <n v="15"/>
    <m/>
    <s v=" "/>
    <d v="2020-02-12T09:49:10"/>
    <d v="2020-02-29T00:00:00"/>
    <n v="1"/>
    <n v="0"/>
    <s v="Registro para atencion"/>
    <s v="Funcionario"/>
    <d v="2020-02-14T00:00:00"/>
    <n v="1"/>
    <n v="0"/>
    <m/>
    <m/>
    <s v="Natural"/>
    <x v="1"/>
    <m/>
    <s v="Funcionario"/>
    <s v="rosa.castaneda"/>
    <s v="En nombre propio"/>
    <s v="Cedula de ciudadania"/>
    <s v="WILSON  MEZA MUNOZ"/>
    <n v="79467956"/>
    <m/>
    <m/>
    <m/>
    <n v="3136772385"/>
    <s v="KR 13 49 30"/>
    <m/>
    <m/>
    <m/>
    <m/>
    <s v="false"/>
    <s v="false"/>
    <m/>
    <m/>
    <n v="1"/>
    <s v="Registrada"/>
    <s v="Propios"/>
    <m/>
    <s v="PERIODO ACTUAL"/>
    <s v="Gestion oportuna (DTL)"/>
    <s v=" "/>
    <s v="0-3."/>
    <s v="GESTIONADOS"/>
    <s v="PENDIENTE"/>
    <n v="15"/>
    <n v="13"/>
    <n v="12"/>
    <n v="0"/>
  </r>
  <r>
    <n v="2350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ANEXO - CARTA DE SOLICITUD INCLUSION RURO"/>
    <m/>
    <s v="Solicitud de inclusion al Registro Unico de Recicladores de Oficio ? RURO."/>
    <s v="true"/>
    <s v="true"/>
    <s v="false"/>
    <m/>
    <m/>
    <s v="false"/>
    <m/>
    <m/>
    <x v="2"/>
    <m/>
    <m/>
    <x v="1"/>
    <n v="-741178153219999"/>
    <n v="474876816700009"/>
    <m/>
    <m/>
    <d v="2020-02-12T00:00:00"/>
    <d v="2020-02-13T00:00:00"/>
    <x v="1359"/>
    <n v="2020"/>
    <d v="2020-02-13T00:00:00"/>
    <n v="20207000036712"/>
    <d v="2020-02-12T00:00:00"/>
    <s v=" "/>
    <s v=" "/>
    <s v=" "/>
    <s v=" "/>
    <s v=" "/>
    <d v="2020-03-04T00:00:00"/>
    <n v="15"/>
    <m/>
    <s v=" "/>
    <d v="2020-02-12T09:52:49"/>
    <d v="2020-02-29T00:00:00"/>
    <n v="1"/>
    <n v="0"/>
    <s v="Registro para atencion"/>
    <s v="Funcionario"/>
    <d v="2020-02-14T00:00:00"/>
    <n v="1"/>
    <n v="0"/>
    <m/>
    <m/>
    <s v="Natural"/>
    <x v="1"/>
    <m/>
    <s v="Funcionario"/>
    <s v="onavarrete7"/>
    <s v="En nombre propio"/>
    <s v="Cedula de ciudadania"/>
    <s v="OSCAR FREDY ALBARRACIN AVILA"/>
    <n v="1019070642"/>
    <m/>
    <m/>
    <m/>
    <n v="3045281824"/>
    <m/>
    <m/>
    <m/>
    <m/>
    <m/>
    <s v="false"/>
    <s v="false"/>
    <m/>
    <m/>
    <n v="1"/>
    <s v="Registrada"/>
    <s v="Propios"/>
    <m/>
    <s v="PERIODO ACTUAL"/>
    <s v="Gestion oportuna (DTL)"/>
    <s v=" "/>
    <s v="0-3."/>
    <s v="GESTIONADOS"/>
    <s v="PENDIENTE"/>
    <n v="15"/>
    <n v="13"/>
    <n v="12"/>
    <n v="0"/>
  </r>
  <r>
    <n v="2350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HON MIGUEL SIERRA RAMOS"/>
    <m/>
    <s v="Solicitud de habilitacion como Organizacion de Recicladores Autorizada -ORA"/>
    <s v="true"/>
    <s v="true"/>
    <s v="false"/>
    <m/>
    <m/>
    <s v="false"/>
    <m/>
    <m/>
    <x v="2"/>
    <m/>
    <m/>
    <x v="1"/>
    <n v="-740652501"/>
    <n v="46365476"/>
    <m/>
    <m/>
    <d v="2020-02-12T00:00:00"/>
    <d v="2020-02-13T00:00:00"/>
    <x v="1360"/>
    <n v="2020"/>
    <d v="2020-02-13T00:00:00"/>
    <n v="20207000013522"/>
    <d v="2020-02-12T00:00:00"/>
    <s v=" "/>
    <s v=" "/>
    <s v=" "/>
    <s v=" "/>
    <s v=" "/>
    <d v="2020-03-04T00:00:00"/>
    <n v="15"/>
    <m/>
    <s v=" "/>
    <d v="2020-02-12T09:52:58"/>
    <d v="2020-02-29T00:00:00"/>
    <n v="1"/>
    <n v="0"/>
    <s v="Registro para atencion"/>
    <s v="Funcionario"/>
    <d v="2020-02-14T00:00:00"/>
    <n v="1"/>
    <n v="0"/>
    <m/>
    <m/>
    <s v="Natural"/>
    <x v="1"/>
    <m/>
    <s v="Funcionario"/>
    <s v="rosa.castaneda"/>
    <s v="En nombre propio"/>
    <s v="Cedula de ciudadania"/>
    <s v="JHON MIGUEL SIERRA RAMOS"/>
    <n v="1014194508"/>
    <m/>
    <m/>
    <m/>
    <n v="3133467672"/>
    <s v="KR 13 49 30"/>
    <m/>
    <m/>
    <m/>
    <m/>
    <s v="false"/>
    <s v="false"/>
    <m/>
    <m/>
    <n v="1"/>
    <s v="Registrada"/>
    <s v="Propios"/>
    <m/>
    <s v="PERIODO ACTUAL"/>
    <s v="Gestion oportuna (DTL)"/>
    <s v=" "/>
    <s v="0-3."/>
    <s v="GESTIONADOS"/>
    <s v="PENDIENTE"/>
    <n v="15"/>
    <n v="13"/>
    <n v="12"/>
    <n v="0"/>
  </r>
  <r>
    <n v="2352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ALVARO JAVIER SIERRA RAMOS"/>
    <m/>
    <s v="Solicitud de inclusion al Registro Unico de Recicladores de Oficio ? RURO."/>
    <s v="true"/>
    <s v="true"/>
    <s v="false"/>
    <m/>
    <m/>
    <s v="false"/>
    <m/>
    <m/>
    <x v="2"/>
    <m/>
    <m/>
    <x v="1"/>
    <n v="-740652501"/>
    <n v="46365476"/>
    <m/>
    <m/>
    <d v="2020-02-12T00:00:00"/>
    <d v="2020-02-13T00:00:00"/>
    <x v="1361"/>
    <n v="2020"/>
    <d v="2020-02-13T00:00:00"/>
    <n v="20207000013512"/>
    <d v="2020-02-12T00:00:00"/>
    <s v=" "/>
    <s v=" "/>
    <s v=" "/>
    <s v=" "/>
    <s v=" "/>
    <d v="2020-03-04T00:00:00"/>
    <n v="15"/>
    <m/>
    <s v=" "/>
    <d v="2020-02-12T09:58:54"/>
    <d v="2020-02-29T00:00:00"/>
    <n v="1"/>
    <n v="0"/>
    <s v="Registro para atencion"/>
    <s v="Funcionario"/>
    <d v="2020-02-14T00:00:00"/>
    <n v="1"/>
    <n v="0"/>
    <m/>
    <m/>
    <s v="Natural"/>
    <x v="1"/>
    <m/>
    <s v="Funcionario"/>
    <s v="rosa.castaneda"/>
    <s v="En nombre propio"/>
    <s v="Cedula de ciudadania"/>
    <s v="ALVARO JAVIER SIERRA RAMOS"/>
    <n v="1014205519"/>
    <m/>
    <m/>
    <m/>
    <n v="3126175533"/>
    <s v="KR 13 49 30"/>
    <m/>
    <m/>
    <m/>
    <m/>
    <s v="false"/>
    <s v="false"/>
    <m/>
    <m/>
    <n v="1"/>
    <s v="Registrada"/>
    <s v="Propios"/>
    <m/>
    <s v="PERIODO ACTUAL"/>
    <s v="Gestion oportuna (DTL)"/>
    <s v=" "/>
    <s v="0-3."/>
    <s v="GESTIONADOS"/>
    <s v="PENDIENTE"/>
    <n v="15"/>
    <n v="13"/>
    <n v="12"/>
    <n v="0"/>
  </r>
  <r>
    <n v="2353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MARIA CHIQUINQUIRA PENA DE JUYAR"/>
    <m/>
    <s v="Solicitud de Subsidios Funerarios"/>
    <s v="true"/>
    <s v="true"/>
    <s v="false"/>
    <m/>
    <m/>
    <s v="false"/>
    <m/>
    <m/>
    <x v="2"/>
    <m/>
    <m/>
    <x v="1"/>
    <n v="-74188101635"/>
    <n v="464308203400009"/>
    <m/>
    <m/>
    <d v="2020-02-12T00:00:00"/>
    <d v="2020-02-13T00:00:00"/>
    <x v="1362"/>
    <n v="2020"/>
    <d v="2020-02-13T00:00:00"/>
    <n v="20207000036722"/>
    <d v="2020-02-12T00:00:00"/>
    <s v=" "/>
    <s v=" "/>
    <s v=" "/>
    <s v=" "/>
    <s v=" "/>
    <d v="2020-03-04T00:00:00"/>
    <n v="15"/>
    <m/>
    <s v=" "/>
    <d v="2020-02-12T10:03:22"/>
    <d v="2020-02-29T00:00:00"/>
    <n v="1"/>
    <n v="0"/>
    <s v="Registro para atencion"/>
    <s v="Funcionario"/>
    <d v="2020-02-14T00:00:00"/>
    <n v="1"/>
    <n v="0"/>
    <m/>
    <m/>
    <s v="Natural"/>
    <x v="1"/>
    <m/>
    <s v="Funcionario"/>
    <s v="onavarrete7"/>
    <s v="En nombre propio"/>
    <s v="Cedula de ciudadania"/>
    <s v="CARMEN ROSA JUYAR CARDENAS"/>
    <n v="51706829"/>
    <m/>
    <m/>
    <m/>
    <n v="3115487064"/>
    <m/>
    <m/>
    <m/>
    <m/>
    <m/>
    <s v="false"/>
    <s v="false"/>
    <m/>
    <m/>
    <n v="1"/>
    <s v="Registrada"/>
    <s v="Propios"/>
    <m/>
    <s v="PERIODO ACTUAL"/>
    <s v="Gestion oportuna (DTL)"/>
    <s v=" "/>
    <s v="0-3."/>
    <s v="GESTIONADOS"/>
    <s v="PENDIENTE"/>
    <n v="15"/>
    <n v="13"/>
    <n v="12"/>
    <n v="0"/>
  </r>
  <r>
    <n v="23534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LINEA 195 - SERVICIO A LA CIUDADANIA"/>
    <x v="1"/>
    <x v="1"/>
    <s v="En tramite - Por asignacion"/>
    <x v="0"/>
    <s v="Solucionado - Por respuesta definitiva"/>
    <s v="SE COMUNICA EL SENOR GERMAN GARAVITO EL DIA 12 DE FEBRERO A LAS 9 40 AM PARA EXPONER ANTE LA SECRETARIA DE GOBIERNO  SUB RED DE SERVICIOS DE SALUD SUR  POLICIA Y LA UAESP LA PROBLEMATICA QUE SE VIENE PRESENTANDO EN SU PREDIO UBICADO EN LA CALLE 73A N 26D 16 SUR BARRIO BELLAFLOR DE LA LOCALIDAD DE CIUDAD BOLIVAR. DEBIDO A QUE AL LADO DE SU CASA SE ENCUENTRA UN LOTE  DEBIDO A QUE EL PRIOPIETARIO DE ESTE LOTE NO QUIERE REALIZAR EL CERRAMIENTO DEL MISMO  LA COMUNIDAD EN GENERAL LO HA TOMADO COMO BASURERO  ARROJANDO TODO TIPO DE DESECHOS. ESTO SIN DUDA GENERA AFECTACIONES PARA SU FAMILIA  PUES A RAIZ DE ESTA PROBLEMATICA HAY PROLIFERACION DE MOSCAS. A PESAR DE QUE SE ADELANTAN BRIGADAS DE ASEO LA SITUACION SE AGRAVA CADA VEZ MAS. SE SOLICITA POR TAL MOTIVO EN PRIMERA MEDIDA QUE SE PIDA AL PROPIETARIO EL CERRAMIENTO DEL LOTE Y ADICIONALMENTE SE ADELANTEN CAMPANAS PARA QUE LA GENTE SAQUE LAS BASURAS EN LOS TIEMPOS ADECUADOS."/>
    <s v="MISIONAL"/>
    <s v="Ingreso de un Reclamo  Queja o Sugerencia en el Sistema Distrital de Quejas y Soluciones"/>
    <s v="false"/>
    <s v="false"/>
    <s v="false"/>
    <m/>
    <m/>
    <s v="false"/>
    <m/>
    <m/>
    <x v="2"/>
    <m/>
    <m/>
    <x v="1"/>
    <m/>
    <m/>
    <m/>
    <m/>
    <d v="2020-02-12T00:00:00"/>
    <d v="2020-02-13T00:00:00"/>
    <x v="1363"/>
    <n v="2020"/>
    <d v="2020-02-13T00:00:00"/>
    <m/>
    <s v=" "/>
    <s v=" "/>
    <s v=" "/>
    <s v=" "/>
    <s v=" "/>
    <s v=" "/>
    <d v="2020-03-04T00:00:00"/>
    <n v="5"/>
    <m/>
    <s v=" "/>
    <d v="2020-02-27T10:49:00"/>
    <d v="2020-02-29T00:00:00"/>
    <n v="11"/>
    <n v="0"/>
    <s v="Clasificacion"/>
    <s v="Funcionario"/>
    <d v="2020-03-03T00:00:00"/>
    <n v="13"/>
    <n v="0"/>
    <s v="Apreciado  Usuario   Reciba un cordial saludo  nos permitimos informarle que LIME S.A. E.S.P. ya tiene conocimiento de su solicitud y procedio a realizar una jornada informativa en el sector el dia 24 de febrero de 2020  con el fin de recordar horarios y frecuencias de recoleccion de igual manera informar la importancia de una adecuada disposicion de residuos para su efectiva recoleccion por parte del vehiculo recolector  ademas del servicio de la Linea 110.   Agradecemos que se haya comunicado con nosotros ya que sus peticiones  quejas y sugerencias permiten garantizar nuestro servicio.  "/>
    <s v="Apreciado  Usuario   Reciba un cordial saludo  nos permitimos informarle que LIME S.A. E.S.P. ya tiene conocimiento de su solicitud y procedio a realizar una jornada informativa en el sector el dia 24 de febrero de 2020  con el fin de recordar horarios y frecuencias de recoleccion de igual manera informar la importancia de una adecuada disposicion de residuos para su efectiva recoleccion por parte del vehiculo recolector  ademas del servicio de la Linea 110.   Agradecemos que se haya comunicado con nosotros ya que sus peticiones  quejas y sugerencias permiten garantizar nuestro servicio.    "/>
    <s v="Natural"/>
    <x v="1"/>
    <m/>
    <s v="Funcionario"/>
    <s v="jadiaz1016"/>
    <s v="En nombre propio"/>
    <s v="Cedula de ciudadania"/>
    <s v="JOSE GERMAN GARAVITO YATE"/>
    <n v="79838964"/>
    <m/>
    <s v="german.garavito6@hotmail.com"/>
    <n v="7657171"/>
    <n v="3103750258"/>
    <s v="CL 73A SUR 26D 16"/>
    <m/>
    <m/>
    <m/>
    <m/>
    <s v="true"/>
    <s v="true"/>
    <m/>
    <m/>
    <n v="3"/>
    <s v="Ingresada"/>
    <s v="Por el distrito"/>
    <m/>
    <s v="PERIODO ACTUAL"/>
    <s v="Gestion oportuna (DTL)"/>
    <s v=" "/>
    <s v="11-15."/>
    <s v="GESTIONADOS"/>
    <s v="GESTIONADO"/>
    <n v="15"/>
    <n v="11"/>
    <n v="10"/>
    <n v="0"/>
  </r>
  <r>
    <n v="2354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64"/>
    <n v="2020"/>
    <d v="2020-02-13T00:00:00"/>
    <n v="20207000013212"/>
    <d v="2020-02-12T00:00:00"/>
    <s v=" "/>
    <s v=" "/>
    <s v=" "/>
    <s v=" "/>
    <s v=" "/>
    <d v="2020-03-04T00:00:00"/>
    <n v="15"/>
    <m/>
    <s v=" "/>
    <d v="2020-02-12T10:06:43"/>
    <d v="2020-02-29T00:00:00"/>
    <n v="1"/>
    <n v="0"/>
    <s v="Registro para atencion"/>
    <s v="Funcionario"/>
    <d v="2020-02-14T00:00:00"/>
    <n v="1"/>
    <n v="0"/>
    <m/>
    <m/>
    <s v="Natural"/>
    <x v="1"/>
    <m/>
    <s v="Funcionario"/>
    <s v="rosa.castaneda"/>
    <s v="En nombre propio"/>
    <s v="Cedula de ciudadania"/>
    <s v="MARTA LEONOR PINZON "/>
    <n v="39704183"/>
    <m/>
    <m/>
    <m/>
    <n v="3114193552"/>
    <s v="KR 13 49 30"/>
    <m/>
    <m/>
    <m/>
    <m/>
    <s v="false"/>
    <s v="false"/>
    <m/>
    <m/>
    <n v="1"/>
    <s v="Registrada"/>
    <s v="Propios"/>
    <m/>
    <s v="PERIODO ACTUAL"/>
    <s v="Gestion oportuna (DTL)"/>
    <s v=" "/>
    <s v="0-3."/>
    <s v="GESTIONADOS"/>
    <s v="PENDIENTE"/>
    <n v="15"/>
    <n v="13"/>
    <n v="12"/>
    <n v="0"/>
  </r>
  <r>
    <n v="2354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BIBIANA ISMENLDA RIVERA RODRIGUEZ"/>
    <m/>
    <s v="Solicitud de inclusion al Registro Unico de Recicladores de Oficio ? RURO."/>
    <s v="true"/>
    <s v="true"/>
    <s v="false"/>
    <m/>
    <m/>
    <s v="false"/>
    <m/>
    <m/>
    <x v="1"/>
    <s v="27 - SUBA"/>
    <s v="TUNA BAJA"/>
    <x v="1"/>
    <n v="-740863533039999"/>
    <n v="475667292900005"/>
    <m/>
    <m/>
    <d v="2020-02-12T00:00:00"/>
    <d v="2020-02-13T00:00:00"/>
    <x v="1365"/>
    <n v="2020"/>
    <d v="2020-02-13T00:00:00"/>
    <n v="20207000036742"/>
    <d v="2020-02-12T00:00:00"/>
    <s v=" "/>
    <s v=" "/>
    <s v=" "/>
    <s v=" "/>
    <s v=" "/>
    <d v="2020-03-04T00:00:00"/>
    <n v="15"/>
    <m/>
    <s v=" "/>
    <d v="2020-02-12T10:08:27"/>
    <d v="2020-02-29T00:00:00"/>
    <n v="1"/>
    <n v="0"/>
    <s v="Registro para atencion"/>
    <s v="Funcionario"/>
    <d v="2020-02-14T00:00:00"/>
    <n v="1"/>
    <n v="0"/>
    <m/>
    <m/>
    <s v="Natural"/>
    <x v="1"/>
    <m/>
    <s v="Funcionario"/>
    <s v="onavarrete7"/>
    <s v="En nombre propio"/>
    <s v="Cedula de ciudadania"/>
    <s v="BIBIANA ISMELDA RIVERA RODRIGUEZ"/>
    <n v="1000771097"/>
    <m/>
    <m/>
    <m/>
    <n v="3124331439"/>
    <s v="CALLE 157 99 83"/>
    <s v="11 - SUBA"/>
    <s v="27 - SUBA"/>
    <s v="TUNA BAJA"/>
    <m/>
    <s v="true"/>
    <s v="false"/>
    <m/>
    <m/>
    <n v="1"/>
    <s v="Registrada"/>
    <s v="Propios"/>
    <m/>
    <s v="PERIODO ACTUAL"/>
    <s v="Gestion oportuna (DTL)"/>
    <s v=" "/>
    <s v="0-3."/>
    <s v="GESTIONADOS"/>
    <s v="PENDIENTE"/>
    <n v="15"/>
    <n v="13"/>
    <n v="12"/>
    <n v="0"/>
  </r>
  <r>
    <n v="235522020"/>
    <s v="UNICO"/>
    <s v="HABITAT"/>
    <x v="0"/>
    <s v="UAESP"/>
    <s v="Es Control Interno Disciplinario? | Oficina de Atencion a la Ciudadania | Puede Consolidar | Trasladar Entidades"/>
    <s v="SUBDIRECCION ADMINISTRATIVA Y FINANCIERA"/>
    <x v="1"/>
    <m/>
    <s v="SERVICIOS PUBLICOS"/>
    <s v="RECICLAJE Y APROVECHAMIENTO"/>
    <s v="PROPUESTAS DEL MANEJO DE RECICLAJE - SUBDIRECCION DE APROVECHAMIENTO"/>
    <s v="OMAR YESID NAVARRETE CASTRO"/>
    <s v="Activo"/>
    <s v="PUNTO DE ATENCION Y RADICACION - PALACIO LIEVANO"/>
    <x v="2"/>
    <x v="1"/>
    <s v="En tramite - Por traslado"/>
    <x v="2"/>
    <s v="Solucionado - Por asignacion"/>
    <s v="PRESENTA PROYECTO PARA EL MEJORAMIENTO DE LA CALIDAD DE VIDA DE LAS FAMILIAS - VER ADJUNTO"/>
    <s v="MISIONAL"/>
    <s v="Atencion de Solicitudes Ciudadanas"/>
    <s v="false"/>
    <s v="true"/>
    <s v="false"/>
    <m/>
    <m/>
    <s v="false"/>
    <m/>
    <m/>
    <x v="5"/>
    <s v="32 - SAN BLAS"/>
    <s v="SANTA INES SUR"/>
    <x v="1"/>
    <n v="-740886240739999"/>
    <n v="456312167300007"/>
    <m/>
    <m/>
    <d v="2020-02-12T00:00:00"/>
    <d v="2020-02-13T00:00:00"/>
    <x v="1366"/>
    <n v="2020"/>
    <d v="2020-02-13T00:00:00"/>
    <s v="1-2020-4547"/>
    <d v="2020-02-11T00:00:00"/>
    <s v=" "/>
    <s v=" "/>
    <s v=" "/>
    <s v=" "/>
    <s v=" "/>
    <d v="2020-03-04T00:00:00"/>
    <n v="14"/>
    <m/>
    <s v=" "/>
    <d v="2020-02-14T09:25:25"/>
    <d v="2020-02-29T00:00:00"/>
    <n v="2"/>
    <n v="0"/>
    <s v="Registro para atencion"/>
    <s v="Funcionario"/>
    <d v="2020-02-14T00:00:00"/>
    <n v="1"/>
    <n v="0"/>
    <m/>
    <m/>
    <s v="Natural"/>
    <x v="1"/>
    <m/>
    <s v="Funcionario"/>
    <s v="onavarrete7"/>
    <s v="En nombre propio"/>
    <s v="Cedula de ciudadania"/>
    <s v="JHONATAN DAVID FAJARDO ALARCON"/>
    <n v="1023915116"/>
    <m/>
    <m/>
    <n v="3637355"/>
    <n v="3114477664"/>
    <s v="KR 4 ESTE 28 14 SUR"/>
    <m/>
    <m/>
    <m/>
    <m/>
    <s v="true"/>
    <s v="false"/>
    <m/>
    <m/>
    <n v="1"/>
    <s v="Recibida"/>
    <s v="Por el distrito"/>
    <m/>
    <s v="PERIODO ACTUAL"/>
    <s v="Gestion oportuna (DTL)"/>
    <s v=" "/>
    <s v="0-3."/>
    <s v="GESTIONADOS"/>
    <s v="PENDIENTE"/>
    <n v="15"/>
    <n v="13"/>
    <n v="12"/>
    <n v="0"/>
  </r>
  <r>
    <n v="2355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HEIBAR DUVAN SALAMANCA"/>
    <m/>
    <s v="Solicitud de inclusion al Registro Unico de Recicladores de Oficio ? RURO."/>
    <s v="true"/>
    <s v="true"/>
    <s v="false"/>
    <m/>
    <m/>
    <s v="false"/>
    <m/>
    <m/>
    <x v="2"/>
    <m/>
    <m/>
    <x v="1"/>
    <n v="-741818727819999"/>
    <n v="463525633400008"/>
    <m/>
    <m/>
    <d v="2020-02-12T00:00:00"/>
    <d v="2020-02-13T00:00:00"/>
    <x v="1367"/>
    <n v="2020"/>
    <d v="2020-02-13T00:00:00"/>
    <n v="20207000036762"/>
    <d v="2020-02-12T00:00:00"/>
    <s v=" "/>
    <s v=" "/>
    <s v=" "/>
    <s v=" "/>
    <s v=" "/>
    <d v="2020-03-04T00:00:00"/>
    <n v="15"/>
    <m/>
    <s v=" "/>
    <d v="2020-02-12T10:13:10"/>
    <d v="2020-02-29T00:00:00"/>
    <n v="1"/>
    <n v="0"/>
    <s v="Registro para atencion"/>
    <s v="Funcionario"/>
    <d v="2020-02-14T00:00:00"/>
    <n v="1"/>
    <n v="0"/>
    <m/>
    <m/>
    <s v="Natural"/>
    <x v="1"/>
    <m/>
    <s v="Funcionario"/>
    <s v="onavarrete7"/>
    <s v="En nombre propio"/>
    <s v="Cedula de ciudadania"/>
    <s v="HEIBAR DUVAN SALAMANCA "/>
    <n v="1012369504"/>
    <m/>
    <m/>
    <m/>
    <n v="3216472340"/>
    <s v="CALLE 49 D NO 90 89 SUR"/>
    <m/>
    <m/>
    <m/>
    <m/>
    <s v="true"/>
    <s v="false"/>
    <m/>
    <m/>
    <n v="1"/>
    <s v="Registrada"/>
    <s v="Propios"/>
    <m/>
    <s v="PERIODO ACTUAL"/>
    <s v="Gestion oportuna (DTL)"/>
    <s v=" "/>
    <s v="0-3."/>
    <s v="GESTIONADOS"/>
    <s v="PENDIENTE"/>
    <n v="15"/>
    <n v="13"/>
    <n v="12"/>
    <n v="0"/>
  </r>
  <r>
    <n v="2356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LIBARDO VELASCO"/>
    <m/>
    <s v="Solicitud de Subsidios Funerarios"/>
    <s v="true"/>
    <s v="true"/>
    <s v="false"/>
    <m/>
    <m/>
    <s v="false"/>
    <m/>
    <m/>
    <x v="2"/>
    <m/>
    <m/>
    <x v="1"/>
    <n v="-740652501"/>
    <n v="46365476"/>
    <m/>
    <m/>
    <d v="2020-02-12T00:00:00"/>
    <d v="2020-02-13T00:00:00"/>
    <x v="1368"/>
    <n v="2020"/>
    <d v="2020-02-13T00:00:00"/>
    <n v="20207000012952"/>
    <d v="2020-02-12T00:00:00"/>
    <s v=" "/>
    <s v=" "/>
    <s v=" "/>
    <s v=" "/>
    <s v=" "/>
    <d v="2020-03-04T00:00:00"/>
    <n v="15"/>
    <m/>
    <s v=" "/>
    <d v="2020-02-12T10:16:11"/>
    <d v="2020-02-29T00:00:00"/>
    <n v="1"/>
    <n v="0"/>
    <s v="Registro para atencion"/>
    <s v="Funcionario"/>
    <d v="2020-02-14T00:00:00"/>
    <n v="1"/>
    <n v="0"/>
    <m/>
    <m/>
    <s v="Natural"/>
    <x v="1"/>
    <m/>
    <s v="Funcionario"/>
    <s v="rosa.castaneda"/>
    <s v="En nombre propio"/>
    <s v="Cedula de ciudadania"/>
    <s v="WILSON EDUARDO VELASCO LOPEZ"/>
    <n v="1020778337"/>
    <m/>
    <m/>
    <m/>
    <n v="3045548255"/>
    <s v="KR 13 49 30"/>
    <m/>
    <m/>
    <m/>
    <m/>
    <s v="false"/>
    <s v="false"/>
    <m/>
    <m/>
    <n v="1"/>
    <s v="Registrada"/>
    <s v="Propios"/>
    <m/>
    <s v="PERIODO ACTUAL"/>
    <s v="Gestion oportuna (DTL)"/>
    <s v=" "/>
    <s v="0-3."/>
    <s v="GESTIONADOS"/>
    <s v="PENDIENTE"/>
    <n v="15"/>
    <n v="13"/>
    <n v="12"/>
    <n v="0"/>
  </r>
  <r>
    <n v="2357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2T00:00:00"/>
    <d v="2020-02-13T00:00:00"/>
    <x v="1369"/>
    <n v="2020"/>
    <d v="2020-02-13T00:00:00"/>
    <n v="20207000012942"/>
    <d v="2020-02-12T00:00:00"/>
    <s v=" "/>
    <s v=" "/>
    <s v=" "/>
    <s v=" "/>
    <s v=" "/>
    <d v="2020-03-04T00:00:00"/>
    <n v="15"/>
    <m/>
    <s v=" "/>
    <d v="2020-02-12T10:21:47"/>
    <d v="2020-02-29T00:00:00"/>
    <n v="1"/>
    <n v="0"/>
    <s v="Registro para atencion"/>
    <s v="Funcionario"/>
    <d v="2020-02-14T00:00:00"/>
    <n v="1"/>
    <n v="0"/>
    <m/>
    <m/>
    <s v="Natural"/>
    <x v="1"/>
    <m/>
    <s v="Funcionario"/>
    <s v="rosa.castaneda"/>
    <s v="En nombre propio"/>
    <s v="Cedula de ciudadania"/>
    <s v="FANNY  PALOMINO CANO"/>
    <n v="28688702"/>
    <m/>
    <m/>
    <m/>
    <n v="3219439916"/>
    <s v="KR 13 49 30"/>
    <m/>
    <m/>
    <m/>
    <m/>
    <s v="false"/>
    <s v="false"/>
    <m/>
    <m/>
    <n v="1"/>
    <s v="Registrada"/>
    <s v="Propios"/>
    <m/>
    <s v="PERIODO ACTUAL"/>
    <s v="Gestion oportuna (DTL)"/>
    <s v=" "/>
    <s v="0-3."/>
    <s v="GESTIONADOS"/>
    <s v="PENDIENTE"/>
    <n v="15"/>
    <n v="13"/>
    <n v="12"/>
    <n v="0"/>
  </r>
  <r>
    <n v="2357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136778959999"/>
    <n v="469869306500004"/>
    <m/>
    <m/>
    <d v="2020-02-12T00:00:00"/>
    <d v="2020-02-13T00:00:00"/>
    <x v="1370"/>
    <n v="2020"/>
    <d v="2020-02-13T00:00:00"/>
    <n v="20207000036772"/>
    <d v="2020-02-12T00:00:00"/>
    <s v=" "/>
    <s v=" "/>
    <s v=" "/>
    <s v=" "/>
    <s v=" "/>
    <d v="2020-03-04T00:00:00"/>
    <n v="15"/>
    <m/>
    <s v=" "/>
    <d v="2020-02-12T10:22:06"/>
    <d v="2020-02-29T00:00:00"/>
    <n v="1"/>
    <n v="0"/>
    <s v="Registro para atencion"/>
    <s v="Funcionario"/>
    <d v="2020-02-14T00:00:00"/>
    <n v="1"/>
    <n v="0"/>
    <m/>
    <m/>
    <s v="Natural"/>
    <x v="1"/>
    <m/>
    <s v="Funcionario"/>
    <s v="onavarrete7"/>
    <s v="En nombre propio"/>
    <s v="Cedula de ciudadania"/>
    <s v="NELLY  ACOSTA "/>
    <n v="52536412"/>
    <m/>
    <m/>
    <m/>
    <n v="3115187520"/>
    <s v="CALLE 71 NO 94 A 48"/>
    <m/>
    <m/>
    <m/>
    <m/>
    <s v="true"/>
    <s v="false"/>
    <m/>
    <m/>
    <n v="1"/>
    <s v="Registrada"/>
    <s v="Propios"/>
    <m/>
    <s v="PERIODO ACTUAL"/>
    <s v="Gestion oportuna (DTL)"/>
    <s v=" "/>
    <s v="0-3."/>
    <s v="GESTIONADOS"/>
    <s v="PENDIENTE"/>
    <n v="15"/>
    <n v="13"/>
    <n v="12"/>
    <n v="0"/>
  </r>
  <r>
    <n v="2357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2T00:00:00"/>
    <d v="2020-02-13T00:00:00"/>
    <x v="1371"/>
    <n v="2020"/>
    <d v="2020-02-13T00:00:00"/>
    <n v="20207000012932"/>
    <d v="2020-02-12T00:00:00"/>
    <s v=" "/>
    <s v=" "/>
    <s v=" "/>
    <s v=" "/>
    <s v=" "/>
    <d v="2020-03-04T00:00:00"/>
    <n v="15"/>
    <m/>
    <s v=" "/>
    <d v="2020-02-12T10:25:56"/>
    <d v="2020-02-29T00:00:00"/>
    <n v="1"/>
    <n v="0"/>
    <s v="Registro para atencion"/>
    <s v="Funcionario"/>
    <d v="2020-02-14T00:00:00"/>
    <n v="1"/>
    <n v="0"/>
    <m/>
    <m/>
    <s v="Natural"/>
    <x v="1"/>
    <m/>
    <s v="Funcionario"/>
    <s v="rosa.castaneda"/>
    <s v="En nombre propio"/>
    <s v="Cedula de ciudadania"/>
    <s v="ROSA MARIA DIAZ FORERO"/>
    <n v="53069884"/>
    <m/>
    <s v="yforero11@misena.edu.co"/>
    <n v="6923748"/>
    <n v="3132071214"/>
    <m/>
    <m/>
    <m/>
    <m/>
    <m/>
    <s v="false"/>
    <s v="true"/>
    <m/>
    <m/>
    <n v="1"/>
    <s v="Registrada"/>
    <s v="Propios"/>
    <m/>
    <s v="PERIODO ACTUAL"/>
    <s v="Gestion oportuna (DTL)"/>
    <s v=" "/>
    <s v="0-3."/>
    <s v="GESTIONADOS"/>
    <s v="PENDIENTE"/>
    <n v="15"/>
    <n v="13"/>
    <n v="12"/>
    <n v="0"/>
  </r>
  <r>
    <n v="2358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133950419999"/>
    <n v="469852942600005"/>
    <m/>
    <m/>
    <d v="2020-02-12T00:00:00"/>
    <d v="2020-02-13T00:00:00"/>
    <x v="1372"/>
    <n v="2020"/>
    <d v="2020-02-13T00:00:00"/>
    <n v="20207000036782"/>
    <d v="2020-02-12T00:00:00"/>
    <s v=" "/>
    <s v=" "/>
    <s v=" "/>
    <s v=" "/>
    <s v=" "/>
    <d v="2020-03-04T00:00:00"/>
    <n v="15"/>
    <m/>
    <s v=" "/>
    <d v="2020-02-12T10:29:17"/>
    <d v="2020-02-29T00:00:00"/>
    <n v="1"/>
    <n v="0"/>
    <s v="Registro para atencion"/>
    <s v="Funcionario"/>
    <d v="2020-02-14T00:00:00"/>
    <n v="1"/>
    <n v="0"/>
    <m/>
    <m/>
    <s v="Natural"/>
    <x v="1"/>
    <m/>
    <s v="Funcionario"/>
    <s v="onavarrete7"/>
    <s v="En nombre propio"/>
    <s v="Cedula de ciudadania"/>
    <s v="LEILA JANIRA VLBUENA PEREIRA"/>
    <n v="32862869"/>
    <m/>
    <m/>
    <m/>
    <n v="3012991020"/>
    <s v="CALLE 71 NO 94 48"/>
    <m/>
    <m/>
    <m/>
    <m/>
    <s v="true"/>
    <s v="false"/>
    <m/>
    <m/>
    <n v="1"/>
    <s v="Registrada"/>
    <s v="Propios"/>
    <m/>
    <s v="PERIODO ACTUAL"/>
    <s v="Gestion oportuna (DTL)"/>
    <s v=" "/>
    <s v="0-3."/>
    <s v="GESTIONADOS"/>
    <s v="PENDIENTE"/>
    <n v="15"/>
    <n v="13"/>
    <n v="12"/>
    <n v="0"/>
  </r>
  <r>
    <n v="2358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73"/>
    <n v="2020"/>
    <d v="2020-02-13T00:00:00"/>
    <n v="20207000012912"/>
    <d v="2020-02-12T00:00:00"/>
    <s v=" "/>
    <s v=" "/>
    <s v=" "/>
    <s v=" "/>
    <s v=" "/>
    <d v="2020-03-04T00:00:00"/>
    <n v="15"/>
    <m/>
    <s v=" "/>
    <d v="2020-02-12T10:31:20"/>
    <d v="2020-02-29T00:00:00"/>
    <n v="1"/>
    <n v="0"/>
    <s v="Registro para atencion"/>
    <s v="Funcionario"/>
    <d v="2020-02-14T00:00:00"/>
    <n v="1"/>
    <n v="0"/>
    <m/>
    <m/>
    <s v="Natural"/>
    <x v="1"/>
    <m/>
    <s v="Funcionario"/>
    <s v="rosa.castaneda"/>
    <s v="En nombre propio"/>
    <s v="Cedula de ciudadania"/>
    <s v="CANDELARIA  FORERO TORRES"/>
    <n v="51990684"/>
    <m/>
    <m/>
    <m/>
    <n v="3138270012"/>
    <s v="KR 13 49 30"/>
    <m/>
    <m/>
    <m/>
    <m/>
    <s v="false"/>
    <s v="false"/>
    <m/>
    <m/>
    <n v="1"/>
    <s v="Registrada"/>
    <s v="Propios"/>
    <m/>
    <s v="PERIODO ACTUAL"/>
    <s v="Gestion oportuna (DTL)"/>
    <s v=" "/>
    <s v="0-3."/>
    <s v="GESTIONADOS"/>
    <s v="PENDIENTE"/>
    <n v="15"/>
    <n v="13"/>
    <n v="12"/>
    <n v="0"/>
  </r>
  <r>
    <n v="23595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LA PRESENTE ES CON EL FIN DE INFORMARLES LA SOLICITUD ES PARA QUE SEA INSTALADO LA LAMPARA COMPLETA  POR CUANTO EL SECTOR SEENCUENTRA MUY OSCURO Y SE ESTAN PRESENTANDO PROBLEMAS DE INSEGURIDAD EN EL SECTOR EN LA SIGUIENTE DIRECCION   CARRERA 77 C NO. 60 A - 25  SUR BARRIO SAN ISIDRO"/>
    <m/>
    <s v="Solicitud de mantenimiento de alumbrado publico"/>
    <s v="false"/>
    <s v="true"/>
    <s v="false"/>
    <m/>
    <m/>
    <s v="false"/>
    <m/>
    <m/>
    <x v="2"/>
    <m/>
    <m/>
    <x v="1"/>
    <n v="-740652501"/>
    <n v="46365476"/>
    <m/>
    <m/>
    <d v="2020-02-12T00:00:00"/>
    <d v="2020-02-13T00:00:00"/>
    <x v="1374"/>
    <n v="2020"/>
    <d v="2020-02-13T00:00:00"/>
    <n v="20207000012452"/>
    <d v="2020-02-12T00:00:00"/>
    <s v=" "/>
    <s v=" "/>
    <s v=" "/>
    <s v=" "/>
    <s v=" "/>
    <d v="2020-03-04T00:00:00"/>
    <n v="15"/>
    <m/>
    <s v=" "/>
    <d v="2020-02-12T10:37:54"/>
    <d v="2020-02-29T00:00:00"/>
    <n v="1"/>
    <n v="0"/>
    <s v="Registro para atencion"/>
    <s v="Funcionario"/>
    <d v="2020-02-14T00:00:00"/>
    <n v="1"/>
    <n v="0"/>
    <m/>
    <m/>
    <s v="Natural"/>
    <x v="1"/>
    <m/>
    <s v="Funcionario"/>
    <s v="rosa.castaneda"/>
    <s v="En nombre propio"/>
    <s v="Cedula de ciudadania"/>
    <s v="MISES  CASTANO PACHON"/>
    <n v="1024564548"/>
    <m/>
    <s v="NACCAR2104@HOTMAIL.COM"/>
    <m/>
    <n v="3112443683"/>
    <s v="CARRERA 77 C NO. 60 A - 25"/>
    <m/>
    <m/>
    <m/>
    <m/>
    <s v="true"/>
    <s v="true"/>
    <m/>
    <m/>
    <n v="1"/>
    <s v="Registrada"/>
    <s v="Propios"/>
    <m/>
    <s v="PERIODO ACTUAL"/>
    <s v="Gestion oportuna (DTL)"/>
    <s v=" "/>
    <s v="0-3."/>
    <s v="GESTIONADOS"/>
    <s v="PENDIENTE"/>
    <n v="15"/>
    <n v="13"/>
    <n v="12"/>
    <n v="0"/>
  </r>
  <r>
    <n v="23601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AVENIDA CARACAS NO. 53 - 80 PRIMER PISO"/>
    <x v="2"/>
    <x v="1"/>
    <s v="En tramite - Por asignacion"/>
    <x v="1"/>
    <s v="En tramite - Por respuesta parcial"/>
    <s v="SOMOS UNA ENTIDAD SIN ANIMO  DE LUCRO  QUE  FUNCIONA  COMO HOGAR  DE  NINOS  EN ESTADO VULNERABILIDAD . CONTAMOS CON UNA CASA UBICADA  EN LA CARRERA  62 NO. 74 - 15  BARRIO SAN FERNADO  DE LA CIUDAD DE BOGOTA . ALFRENTE DE LA CASA HAN COLOCADO  TODAS LAS BASURAS  LO QUE HA OCASIONADO QUE SE LLENE DE MOSCAS  Y ROEDORES  SITUACION QUE NOS AQUEJA  POR TANTO SOLICITAMOS  A USTEDES SU INTERVENCION  Y PRONTA SOLUCION  EN EL SENTIDO DE QUE  NO SE ACUMULEN EN ESTE LUGAR LAS BASURAS"/>
    <s v="MISIONAL"/>
    <s v="Limpieza"/>
    <s v="false"/>
    <s v="true"/>
    <s v="false"/>
    <m/>
    <m/>
    <s v="false"/>
    <m/>
    <m/>
    <x v="2"/>
    <m/>
    <m/>
    <x v="1"/>
    <n v="-740701176499999"/>
    <n v="466161541500009"/>
    <m/>
    <m/>
    <d v="2020-02-12T00:00:00"/>
    <d v="2020-02-13T00:00:00"/>
    <x v="1375"/>
    <n v="2020"/>
    <d v="2020-02-13T00:00:00"/>
    <n v="20207000036812"/>
    <d v="2020-02-12T00:00:00"/>
    <s v=" "/>
    <s v=" "/>
    <s v=" "/>
    <s v=" "/>
    <s v=" "/>
    <d v="2020-03-04T00:00:00"/>
    <n v="11"/>
    <m/>
    <s v=" "/>
    <d v="2020-02-19T08:46:05"/>
    <d v="2020-02-29T00:00:00"/>
    <n v="5"/>
    <n v="0"/>
    <s v="Clasificacion"/>
    <s v="Funcionario"/>
    <d v="2020-03-03T00:00:00"/>
    <n v="13"/>
    <n v="0"/>
    <s v="Apreciado Ciudadano   Bogota Limpia S.A.S. E.S.P. profirio su PQR el cual fue radicada en el Sistema de Informacion Comercial mediante consecutivo No. 58098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98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IELA  BERNAL "/>
    <n v="41663256"/>
    <m/>
    <m/>
    <n v="2404971"/>
    <n v="3167415763"/>
    <s v="KR 27 70 19"/>
    <m/>
    <m/>
    <m/>
    <m/>
    <s v="true"/>
    <s v="false"/>
    <m/>
    <m/>
    <n v="3"/>
    <s v="Ingresada"/>
    <s v="Propios"/>
    <m/>
    <s v="PERIODO ACTUAL"/>
    <s v="Gestion oportuna (DTL)"/>
    <s v=" "/>
    <s v="4-5."/>
    <s v="GESTIONADOS"/>
    <s v="PENDIENTE"/>
    <n v="15"/>
    <n v="12"/>
    <n v="11"/>
    <n v="0"/>
  </r>
  <r>
    <n v="23602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0"/>
    <s v="Registro - con preclasificacion"/>
    <x v="0"/>
    <s v="Solucionado - Por asignacion"/>
    <s v="HABITANTES DEL SECTOR DEL BARRIO LA REGADERA USME UBICADO EN LA CL 73 A 14 T 22 SUR O KR 14 T 73 A 22 SUR INFORMAN QUE POR ESTE SECTOR NO ESTAN PASANDO LOS ESCOBITAS  INFORMAN QUE ELLOS EN EL RECIBO PAGAN POR UN SERVICIO QUE NO ESTAN PRESENTANDO. LAS PERSONAS DE ESTE SECTOR INFORMARON NO CONTAR CON LA PRESENCIA DE LOS ESCOBITAS  Y QUE A ELLOS MISMOS LES TOCA REALIZAR LA RECOLECCION DE LOS PAPELES Y BARRER LAS CUADRAS.  "/>
    <s v="MISIONAL"/>
    <m/>
    <s v="false"/>
    <s v="false"/>
    <s v="false"/>
    <m/>
    <m/>
    <s v="false"/>
    <m/>
    <m/>
    <x v="2"/>
    <m/>
    <m/>
    <x v="2"/>
    <n v="-741212953899999"/>
    <n v="451724250000007"/>
    <m/>
    <m/>
    <d v="2020-02-12T00:00:00"/>
    <d v="2020-02-13T00:00:00"/>
    <x v="1376"/>
    <n v="2020"/>
    <d v="2020-02-13T00:00:00"/>
    <m/>
    <s v=" "/>
    <s v=" "/>
    <s v=" "/>
    <s v=" "/>
    <s v=" "/>
    <s v=" "/>
    <d v="2020-03-04T00:00:00"/>
    <n v="13"/>
    <m/>
    <s v=" "/>
    <d v="2020-02-14T09:26:58"/>
    <d v="2020-02-26T15:01:06"/>
    <n v="2"/>
    <n v="0"/>
    <s v="Registro para atencion"/>
    <s v="Funcionario"/>
    <d v="2020-02-14T00:00:00"/>
    <n v="1"/>
    <n v="0"/>
    <m/>
    <m/>
    <s v="Natural"/>
    <x v="1"/>
    <m/>
    <s v="Peticionario Identificado"/>
    <s v="onavarrete7"/>
    <s v="En nombre propio"/>
    <s v="Cedula de ciudadania"/>
    <s v="DIANA  MARTINEZ "/>
    <n v="1033677138"/>
    <m/>
    <s v="vspc@subredsur.gov.co"/>
    <m/>
    <n v="3166229749"/>
    <m/>
    <s v="19 - CIUDAD BOLIVAR"/>
    <s v="67 - LUCERO"/>
    <s v="SAN RAFAEL"/>
    <n v="2"/>
    <s v="false"/>
    <s v="true"/>
    <m/>
    <m/>
    <n v="1"/>
    <s v="Registrada"/>
    <s v="Por el ciudadano"/>
    <m/>
    <s v="PERIODO ACTUAL"/>
    <s v="Gestion oportuna (DTL)"/>
    <s v=" "/>
    <s v="0-3."/>
    <s v="GESTIONADOS"/>
    <s v="GESTIONADO"/>
    <n v="15"/>
    <n v="13"/>
    <n v="10"/>
    <n v="0"/>
  </r>
  <r>
    <n v="23607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LA SOLICITUD ES PARA QUE SEA INSTALADA UNA LUMINARIA POR CUANTO EL SECTOR SE ENCUETRADEMASIADO OSCURO Y SE ESTAN PRESENTANDO PROBLEMAS DE INSEGURIDAD EN ESTA ZONA  ENLA SIGUIENTE DIRECCION CARRERA  77 C NO 60 A  - 25 SUR  BARRIO SAN ISIDRO CIUDAD BOLIVAR"/>
    <m/>
    <s v="Solicitud de mantenimiento de alumbrado publico"/>
    <s v="false"/>
    <s v="true"/>
    <s v="false"/>
    <m/>
    <m/>
    <s v="false"/>
    <m/>
    <m/>
    <x v="2"/>
    <m/>
    <m/>
    <x v="1"/>
    <n v="-740652501"/>
    <n v="46365476"/>
    <m/>
    <m/>
    <d v="2020-02-12T00:00:00"/>
    <d v="2020-02-13T00:00:00"/>
    <x v="1377"/>
    <n v="2020"/>
    <d v="2020-02-13T00:00:00"/>
    <n v="20207000012592"/>
    <d v="2020-02-12T00:00:00"/>
    <s v=" "/>
    <s v=" "/>
    <s v=" "/>
    <s v=" "/>
    <s v=" "/>
    <d v="2020-03-04T00:00:00"/>
    <n v="15"/>
    <m/>
    <s v=" "/>
    <d v="2020-02-12T10:41:31"/>
    <d v="2020-02-29T00:00:00"/>
    <n v="1"/>
    <n v="0"/>
    <s v="Registro para atencion"/>
    <s v="Funcionario"/>
    <d v="2020-02-14T00:00:00"/>
    <n v="1"/>
    <n v="0"/>
    <m/>
    <m/>
    <s v="Natural"/>
    <x v="1"/>
    <m/>
    <s v="Funcionario"/>
    <s v="rosa.castaneda"/>
    <s v="En nombre propio"/>
    <s v="Cedula de ciudadania"/>
    <s v="CUSTODIA  PACHON "/>
    <n v="2349069"/>
    <m/>
    <m/>
    <m/>
    <n v="3053496032"/>
    <s v="KR 13 49 30"/>
    <m/>
    <m/>
    <m/>
    <m/>
    <s v="false"/>
    <s v="false"/>
    <m/>
    <m/>
    <n v="1"/>
    <s v="Registrada"/>
    <s v="Propios"/>
    <m/>
    <s v="PERIODO ACTUAL"/>
    <s v="Gestion oportuna (DTL)"/>
    <s v=" "/>
    <s v="0-3."/>
    <s v="GESTIONADOS"/>
    <s v="PENDIENTE"/>
    <n v="15"/>
    <n v="13"/>
    <n v="12"/>
    <n v="0"/>
  </r>
  <r>
    <n v="236112020"/>
    <s v="UNICO"/>
    <s v="HABITAT"/>
    <x v="0"/>
    <s v="UAESP"/>
    <s v="Puede Consolidar | Trasladar Entidades"/>
    <s v="PROMOAMBIENTAL S.A.S E.S.P"/>
    <x v="1"/>
    <m/>
    <m/>
    <m/>
    <m/>
    <s v="Paula  Medina "/>
    <s v="Activo"/>
    <m/>
    <x v="0"/>
    <x v="0"/>
    <s v="En tramite - Por asignacion"/>
    <x v="2"/>
    <s v="En tramite - Por asignacion"/>
    <s v="HABITANTE DEL SECTOR DE USME DEL BARRIO LA REGADERA INFORMA PUNTO CRITICO DE BASURA  CL 73 A BIS 14 T 08 AFECTANDO A TODO EL BARRIO INFORMA EL HABITANTE QUE  DEBIDO A ESTE BASURERO CRITICO  SE CAYO MURO DE CONTENCION POR EL PESO DE LA BASURA  INFORMAN TAMBIEN AUMENTO DE ROEDORES POR ESTE PUNTO CRITICO DE BASURA. SE PUDO OBSERVAR GRAN CANTIDAD DE BASURA DONDE ARROJAN DE TODO  COMO COLCHONES  SILLAS  ESCOMBROS  ETC. LOS HABITANTES SE SIENTEN AFECTADOS PORQUE NO HAY UN LUGAR DONDE ARROJARLA  ADEMAS SE ESTA CAYENDO UN MURO DE CONTENCION.                                                                                         "/>
    <m/>
    <m/>
    <s v="false"/>
    <s v="false"/>
    <s v="false"/>
    <m/>
    <m/>
    <s v="false"/>
    <m/>
    <m/>
    <x v="2"/>
    <m/>
    <m/>
    <x v="2"/>
    <n v="-741214475949999"/>
    <n v="451746753400005"/>
    <m/>
    <m/>
    <d v="2020-02-12T00:00:00"/>
    <d v="2020-02-13T00:00:00"/>
    <x v="1378"/>
    <n v="2020"/>
    <d v="2020-02-13T00:00:00"/>
    <m/>
    <s v=" "/>
    <s v=" "/>
    <s v=" "/>
    <s v=" "/>
    <s v=" "/>
    <s v=" "/>
    <d v="2020-03-04T00:00:00"/>
    <n v="3"/>
    <m/>
    <s v=" "/>
    <s v=" "/>
    <d v="2020-02-29T00:00:00"/>
    <n v="13"/>
    <n v="0"/>
    <s v="Clasificacion"/>
    <s v="Funcionario"/>
    <d v="2020-03-03T00:00:00"/>
    <n v="13"/>
    <n v="0"/>
    <m/>
    <m/>
    <s v="Natural"/>
    <x v="1"/>
    <m/>
    <s v="Peticionario Identificado"/>
    <s v="pmedina56"/>
    <s v="En representacion de"/>
    <s v="Cedula de ciudadania"/>
    <s v="DIANA  MARTINEZ "/>
    <n v="1033677138"/>
    <m/>
    <s v="vspc@subredsur.gov.co"/>
    <m/>
    <n v="3166229749"/>
    <m/>
    <s v="19 - CIUDAD BOLIVAR"/>
    <s v="67 - LUCERO"/>
    <s v="SAN RAFAEL"/>
    <n v="2"/>
    <s v="false"/>
    <s v="true"/>
    <m/>
    <m/>
    <n v="3"/>
    <s v="Ingresada"/>
    <s v="Por el ciudadano"/>
    <m/>
    <s v="PERIODO ACTUAL"/>
    <s v=" "/>
    <s v="Pendiente en terminos"/>
    <s v="11-15."/>
    <s v="PENDIENTE"/>
    <s v="PENDIENTE"/>
    <n v="15"/>
    <n v="11"/>
    <n v="10"/>
    <n v="0"/>
  </r>
  <r>
    <n v="2361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En tramite - Por traslado"/>
    <x v="0"/>
    <s v="Solucionado - Por respuesta definitiva"/>
    <s v="HABITANTE DEL SECTOR DE USME DEL BARRIO LA REGADERA INFORMA PUNTO CRITICO DE BASURA  CL 73 A BIS 14 T 08 AFECTANDO A TODO EL BARRIO INFORMA EL HABITANTE QUE  DEBIDO A ESTE BASURERO CRITICO  SE CAYO MURO DE CONTENCION POR EL PESO DE LA BASURA  INFORMAN TAMBIEN AUMENTO DE ROEDORES POR ESTE PUNTO CRITICO DE BASURA. SE PUDO OBSERVAR GRAN CANTIDAD DE BASURA DONDE ARROJAN DE TODO  COMO COLCHONES  SILLAS  ESCOMBROS  ETC. LOS HABITANTES SE SIENTEN AFECTADOS PORQUE NO HAY UN LUGAR DONDE ARROJARLA  ADEMAS SE ESTA CAYENDO UN MURO DE CONTENCION.                                                                                         "/>
    <s v="MISIONAL"/>
    <m/>
    <s v="false"/>
    <s v="false"/>
    <s v="false"/>
    <m/>
    <m/>
    <s v="false"/>
    <m/>
    <m/>
    <x v="2"/>
    <m/>
    <m/>
    <x v="2"/>
    <n v="-741214475949999"/>
    <n v="451746753400005"/>
    <m/>
    <m/>
    <d v="2020-02-12T00:00:00"/>
    <d v="2020-02-13T00:00:00"/>
    <x v="1379"/>
    <n v="2020"/>
    <d v="2020-02-13T00:00:00"/>
    <m/>
    <s v=" "/>
    <s v=" "/>
    <s v=" "/>
    <s v=" "/>
    <s v=" "/>
    <s v=" "/>
    <d v="2020-03-04T00:00:00"/>
    <n v="14"/>
    <m/>
    <s v=" "/>
    <d v="2020-02-14T10:28:22"/>
    <d v="2020-02-29T00:00:00"/>
    <n v="2"/>
    <n v="0"/>
    <s v="Registro para atencion"/>
    <s v="Funcionario"/>
    <d v="2020-02-14T00:00:00"/>
    <n v="1"/>
    <n v="0"/>
    <s v="SE CIERRA POR CUANTO ESTA REPETIDO CON EL SDQS 236112020 Y ORFEO 20207000064622"/>
    <s v="SE CIERRA POR CUANTO ESTA REPETIDO CON EL SDQS 236112020 Y ORFEO 20207000064622"/>
    <s v="Natural"/>
    <x v="1"/>
    <m/>
    <s v="Peticionario Identificado"/>
    <s v="rosa.castaneda"/>
    <s v="En representacion de"/>
    <s v="Cedula de ciudadania"/>
    <s v="DIANA  MARTINEZ "/>
    <n v="1033677138"/>
    <m/>
    <s v="vspc@subredsur.gov.co"/>
    <m/>
    <n v="3166229749"/>
    <m/>
    <s v="19 - CIUDAD BOLIVAR"/>
    <s v="67 - LUCERO"/>
    <s v="SAN RAFAEL"/>
    <n v="2"/>
    <s v="false"/>
    <s v="true"/>
    <m/>
    <m/>
    <n v="1"/>
    <s v="Recibida"/>
    <s v="Por el ciudadano"/>
    <m/>
    <s v="PERIODO ACTUAL"/>
    <s v="Gestion oportuna (DTL)"/>
    <s v=" "/>
    <s v="0-3."/>
    <s v="GESTIONADOS"/>
    <s v="GESTIONADO"/>
    <n v="15"/>
    <n v="13"/>
    <n v="12"/>
    <n v="0"/>
  </r>
  <r>
    <n v="236272020"/>
    <s v="UNICO"/>
    <s v="HABITAT"/>
    <x v="0"/>
    <s v="UAESP"/>
    <s v="Puede Consolidar"/>
    <s v="CIUDAD LIMPIA BOGOTA S.A. E.S.P."/>
    <x v="1"/>
    <m/>
    <m/>
    <m/>
    <m/>
    <s v="ERIKA MAGALY RAMIREZ MORA"/>
    <s v="Activo"/>
    <s v="AVENIDA CARACAS NO. 53 - 80 PRIMER PISO"/>
    <x v="2"/>
    <x v="1"/>
    <s v="En tramite - Por asignacion"/>
    <x v="0"/>
    <s v="En tramite - Por asignacion"/>
    <s v="DE MANERA MAS CORDIAL LE SOLICITAMOS POR MOTIVOS DE HIGIENE  Y SALUBRIDAD DEL COLEGIO  JAIRO ANIBAL NINO  UBICADO EN LA CARRERA  87 H  BIS  NO. 39 A  - 23  SUR  LOCALIDAD DE KENEDY  PATIO BONITO  POR ACUMULACION DE DESECHOS   ANIMALES RATAS Y BOTADERO  SIENDO ZONA TRANSITABLE  D ELA INSTITUCION  Y DONDE SE ATIENDE UNA POBLACION  DE 1700 ESTUDIANTES  LO CUAL TODOS SON MENORES DE EDAD  DESDE PRIMERA INFANCIA  HASTA SECUNDARIA  ESTA HA GENERADO  ENFERMEDADES  RESPIRASTORIAS  A NUESTROS ESTUDIANTTES"/>
    <m/>
    <s v="Limpieza"/>
    <s v="false"/>
    <s v="true"/>
    <s v="false"/>
    <m/>
    <m/>
    <s v="false"/>
    <m/>
    <m/>
    <x v="2"/>
    <m/>
    <m/>
    <x v="1"/>
    <n v="-741670572149999"/>
    <n v="463669066900007"/>
    <m/>
    <m/>
    <d v="2020-02-12T00:00:00"/>
    <d v="2020-02-13T00:00:00"/>
    <x v="1380"/>
    <n v="2020"/>
    <d v="2020-02-13T00:00:00"/>
    <n v="20207000036862"/>
    <d v="2020-02-12T00:00:00"/>
    <s v=" "/>
    <s v=" "/>
    <s v=" "/>
    <s v=" "/>
    <s v=" "/>
    <d v="2020-03-04T00:00:00"/>
    <n v="3"/>
    <m/>
    <s v=" "/>
    <s v=" "/>
    <d v="2020-02-29T00:00:00"/>
    <n v="13"/>
    <n v="0"/>
    <s v="Clasificacion"/>
    <s v="Funcionario"/>
    <d v="2020-03-03T00:00:00"/>
    <n v="13"/>
    <n v="0"/>
    <m/>
    <m/>
    <s v="Natural"/>
    <x v="1"/>
    <m/>
    <s v="Funcionario"/>
    <s v="eramirez42160"/>
    <s v="En nombre propio"/>
    <m/>
    <s v="JAVIER  RIVERA "/>
    <m/>
    <m/>
    <m/>
    <m/>
    <m/>
    <s v="CARRERA 87H BIS NO 39A 23 SUR"/>
    <m/>
    <m/>
    <m/>
    <m/>
    <s v="true"/>
    <s v="false"/>
    <m/>
    <m/>
    <n v="3"/>
    <s v="Ingresada"/>
    <s v="Propios"/>
    <m/>
    <s v="PERIODO ACTUAL"/>
    <s v=" "/>
    <s v="Pendiente en terminos"/>
    <s v="11-15."/>
    <s v="PENDIENTE"/>
    <s v="PENDIENTE"/>
    <n v="15"/>
    <n v="3"/>
    <n v="2"/>
    <n v="0"/>
  </r>
  <r>
    <n v="236372020"/>
    <s v="UNICO"/>
    <s v="HABITAT"/>
    <x v="0"/>
    <s v="UAESP"/>
    <s v="Puede Consolidar | Trasladar Entidades"/>
    <s v="AREA LIMPIA DC SAS ESP"/>
    <x v="1"/>
    <m/>
    <s v="SERVICIOS PUBLICOS"/>
    <s v="RECOLECCION BARRIDO Y LIMPIEZA"/>
    <s v="PODA DE ARBOLES - SUBDIRECCION DE RECOLECCION  BARRIDO Y LIMPIEZA"/>
    <s v="SANDRA  PRIETO SALINAS"/>
    <s v="Activo"/>
    <s v="JARDIN BOTANICO JOSE CELESTINO MUTIS- SEDE PRINCIPAL"/>
    <x v="1"/>
    <x v="0"/>
    <s v="En tramite - Por asignacion"/>
    <x v="0"/>
    <s v="Solucionado - Por respuesta definitiva"/>
    <s v="LA PETICIONARIA SOLICITA  EVALUACION TECNICA URGENTE PARA UN ARBOL QUE DICE LA CIUDADANA  ESTA A PUNTO DE CAERSE SOBRE LAS VIVIENDA ALEDANAS. EL ARBOL ESTA UBICADO EN LA CALLE 174 CON CARRERA 58 AVENIDA CORDOBA. TIENE UNA RAMA GRANDE DESGAJADA QUE DEBE SER RETIRADA DE INMEDIATO."/>
    <s v="MISIONAL"/>
    <s v="ASISTENCIA TECNICA Y ASESORIA EN ARBORIZACION  JARDINERIA Y DISENO PAISAJISTICO"/>
    <s v="true"/>
    <s v="false"/>
    <s v="false"/>
    <m/>
    <m/>
    <s v="false"/>
    <m/>
    <m/>
    <x v="2"/>
    <m/>
    <m/>
    <x v="1"/>
    <m/>
    <m/>
    <m/>
    <m/>
    <d v="2020-02-12T00:00:00"/>
    <d v="2020-02-13T00:00:00"/>
    <x v="1381"/>
    <n v="2020"/>
    <d v="2020-02-13T00:00:00"/>
    <m/>
    <s v=" "/>
    <s v=" "/>
    <s v=" "/>
    <s v=" "/>
    <s v=" "/>
    <s v=" "/>
    <d v="2020-03-04T00:00:00"/>
    <n v="4"/>
    <m/>
    <s v=" "/>
    <d v="2020-02-28T10:40:29"/>
    <d v="2020-02-29T00:00:00"/>
    <n v="12"/>
    <n v="0"/>
    <s v="Clasificacion"/>
    <s v="Funcionario"/>
    <d v="2020-03-03T00:00:00"/>
    <n v="13"/>
    <n v="0"/>
    <s v="Respetado usuario  Reciba un cordial saludo de Area   Limpia S.A. ESP  se informa que en atencion su solicitud recibido por la pagina SDQS bajo radicado 236372020  su PQR fue radicada en el Sistema de Informacion Comercial mediante consecutivo No. 587955 y sera re-suelta dentro de los terminos de ley.  Cordial Saludo  "/>
    <s v="Respetado usuario  Reciba un cordial saludo de Area   Limpia S.A. ESP  se informa que en atencion su solicitud recibido por la pagina SDQS bajo radicado 236372020  su PQR fue radicada en el Sistema de Informacion Comercial mediante consecutivo No. 587955 y sera re-suelta dentro de los terminos de ley.  Cordial Saludo  "/>
    <s v="Natural"/>
    <x v="1"/>
    <m/>
    <s v="Funcionario"/>
    <s v="sprieto32"/>
    <s v="En nombre propio"/>
    <m/>
    <s v="ROSALBA  PULIDO "/>
    <n v="41533104"/>
    <m/>
    <m/>
    <m/>
    <n v="3175845455"/>
    <s v="KR 57 174B 11"/>
    <s v="11 - SUBA"/>
    <s v="17 - SAN JOSE DE BAVARIA"/>
    <s v="VILLA DEL PRADO"/>
    <m/>
    <s v="true"/>
    <s v="false"/>
    <m/>
    <m/>
    <n v="3"/>
    <s v="Ingresada"/>
    <s v="Por el distrito"/>
    <m/>
    <s v="PERIODO ACTUAL"/>
    <s v="Gestion oportuna (DTL)"/>
    <s v=" "/>
    <s v="11-15."/>
    <s v="GESTIONADOS"/>
    <s v="GESTIONADO"/>
    <n v="15"/>
    <n v="3"/>
    <n v="2"/>
    <n v="0"/>
  </r>
  <r>
    <n v="236482020"/>
    <s v="UNICO"/>
    <s v="HABITAT"/>
    <x v="0"/>
    <s v="UAESP"/>
    <s v="Puede Consolidar | Trasladar Entidades"/>
    <s v="PREDIOS"/>
    <x v="3"/>
    <m/>
    <m/>
    <m/>
    <m/>
    <s v="SANDRA PATRICIA MORALES CORTES"/>
    <s v="Activo"/>
    <s v="AVENIDA CARACAS NO. 53 - 80 PRIMER PISO"/>
    <x v="2"/>
    <x v="1"/>
    <s v="Registro - con preclasificacion"/>
    <x v="2"/>
    <s v="Registro - con preclasificacion"/>
    <s v="LA SOLICITUD ES PARA PEDIR INFORMACION  DOL CONBENIO  CON LA UNIVERSIDADS  QUE TIENE LA UAESP PARA EL PERIODO 2020 ACERCA D ELA LENGUA EXTRANGERA"/>
    <m/>
    <s v="Limpieza"/>
    <s v="false"/>
    <s v="true"/>
    <s v="false"/>
    <m/>
    <m/>
    <s v="false"/>
    <m/>
    <m/>
    <x v="2"/>
    <m/>
    <m/>
    <x v="1"/>
    <n v="-741621851949999"/>
    <n v="457033872900007"/>
    <m/>
    <m/>
    <d v="2020-02-12T00:00:00"/>
    <d v="2020-02-13T00:00:00"/>
    <x v="1382"/>
    <n v="2020"/>
    <d v="2020-02-13T00:00:00"/>
    <n v="20207000013802"/>
    <d v="2020-02-12T00:00:00"/>
    <s v=" "/>
    <s v=" "/>
    <s v=" "/>
    <s v=" "/>
    <s v=" "/>
    <d v="2020-03-04T00:00:00"/>
    <n v="3"/>
    <m/>
    <s v=" "/>
    <s v=" "/>
    <d v="2020-02-29T00:00:00"/>
    <n v="13"/>
    <n v="0"/>
    <s v="Registro para atencion"/>
    <s v="Funcionario"/>
    <d v="2020-02-14T00:00:00"/>
    <n v="1"/>
    <n v="10"/>
    <m/>
    <m/>
    <s v="Natural"/>
    <x v="1"/>
    <m/>
    <s v="Funcionario"/>
    <s v="smoralesc"/>
    <s v="En nombre propio"/>
    <s v="Cedula de ciudadania"/>
    <s v="LEIDY DAYANA MOLANO FRANCO"/>
    <n v="1030551888"/>
    <m/>
    <s v="ldayanmf@gmail.com"/>
    <n v="7315549"/>
    <n v="3136789339"/>
    <s v="CARRERA 45 A NO 72 24 SUR"/>
    <m/>
    <m/>
    <m/>
    <m/>
    <s v="true"/>
    <s v="true"/>
    <m/>
    <m/>
    <n v="2"/>
    <s v="Ingresada"/>
    <s v="Propios"/>
    <m/>
    <s v="PERIODO ACTUAL"/>
    <s v=" "/>
    <s v="Pendiente en terminos"/>
    <s v="11-15."/>
    <s v="PENDIENTE"/>
    <s v="PENDIENTE"/>
    <n v="15"/>
    <n v="13"/>
    <n v="12"/>
    <n v="0"/>
  </r>
  <r>
    <n v="236492020"/>
    <s v="UNICO"/>
    <s v="HABITAT"/>
    <x v="0"/>
    <s v="UAESP"/>
    <s v="Puede Consolidar | Trasladar Entidades"/>
    <s v="PREDIOS"/>
    <x v="3"/>
    <m/>
    <m/>
    <m/>
    <m/>
    <s v="SANDRA PATRICIA MORALES CORTES"/>
    <s v="Activo"/>
    <s v="AVENIDA CARACAS NO. 53 - 80 PRIMER PISO"/>
    <x v="2"/>
    <x v="1"/>
    <s v="Registro - con preclasificacion"/>
    <x v="2"/>
    <s v="Registro - con preclasificacion"/>
    <s v="LA SOLICITUD ES PARA PEDIR INFORMACION  DOL CONBENIO  CON LA UNIVERSIDADS  QUE TIENE LA UAESP PARA EL PERIODO 2020 ACERCA D ELA LENGUA EXTRANGERA"/>
    <m/>
    <s v="Limpieza"/>
    <s v="false"/>
    <s v="true"/>
    <s v="false"/>
    <m/>
    <m/>
    <s v="false"/>
    <m/>
    <m/>
    <x v="2"/>
    <m/>
    <m/>
    <x v="1"/>
    <n v="-741621851949999"/>
    <n v="457033872900007"/>
    <m/>
    <m/>
    <d v="2020-02-12T00:00:00"/>
    <d v="2020-02-13T00:00:00"/>
    <x v="1383"/>
    <n v="2020"/>
    <d v="2020-02-13T00:00:00"/>
    <n v="20207000013802"/>
    <d v="2020-02-12T00:00:00"/>
    <s v=" "/>
    <s v=" "/>
    <s v=" "/>
    <s v=" "/>
    <s v=" "/>
    <d v="2020-03-04T00:00:00"/>
    <n v="3"/>
    <m/>
    <s v=" "/>
    <s v=" "/>
    <d v="2020-02-29T00:00:00"/>
    <n v="13"/>
    <n v="0"/>
    <s v="Registro para atencion"/>
    <s v="Funcionario"/>
    <d v="2020-02-14T00:00:00"/>
    <n v="1"/>
    <n v="10"/>
    <m/>
    <m/>
    <s v="Natural"/>
    <x v="1"/>
    <m/>
    <s v="Funcionario"/>
    <s v="smoralesc"/>
    <s v="En nombre propio"/>
    <s v="Cedula de ciudadania"/>
    <s v="LEIDY DAYANA MOLANO FRANCO"/>
    <n v="1030551888"/>
    <m/>
    <s v="ldayanmf@gmail.com"/>
    <n v="7315549"/>
    <n v="3136789339"/>
    <s v="CARRERA 45 A NO 72 24 SUR"/>
    <m/>
    <m/>
    <m/>
    <m/>
    <s v="true"/>
    <s v="true"/>
    <m/>
    <m/>
    <n v="2"/>
    <s v="Ingresada"/>
    <s v="Propios"/>
    <m/>
    <s v="PERIODO ACTUAL"/>
    <s v=" "/>
    <s v="Pendiente en terminos"/>
    <s v="11-15."/>
    <s v="PENDIENTE"/>
    <s v="PENDIENTE"/>
    <n v="15"/>
    <n v="13"/>
    <n v="12"/>
    <n v="0"/>
  </r>
  <r>
    <n v="23651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m/>
    <x v="0"/>
    <x v="4"/>
    <s v="En tramite - Por asignacion"/>
    <x v="1"/>
    <s v="En tramite - Por respuesta parcial"/>
    <s v="EN LA CRA 73 A 55 93 BARRIO NORMANDIA SEGUNDO SECTOR ESTAN DEJANDO BASURAS Y ESCOMBROS AL FRENTE DE LA CASA SOLICITAMOS EL CORTE DE UN ARBOL QUE ESTA A PUNTO DE CAERSE YA AUTORIZARON LA TALA PERO NO LO HAN ECHO GRACIAS ADJUNTO VIDEO"/>
    <s v="MISIONAL"/>
    <m/>
    <s v="false"/>
    <s v="true"/>
    <s v="false"/>
    <m/>
    <m/>
    <s v="false"/>
    <m/>
    <s v="** Se realiza gestion de la peticion el dia de hoy  dados los efectos procedentes de las fallas presentadas en la plataforma Bogota te Escucha - Sistema Distrital para la Gestion de Peticiones Ciudadanas 2-2020-02208  ** "/>
    <x v="15"/>
    <s v="22 - DOCE DE OCTUBRE"/>
    <s v="SAN FERNANDO OCCIDENTAL"/>
    <x v="1"/>
    <n v="-7408040205931760"/>
    <n v="4673065996724450"/>
    <m/>
    <m/>
    <d v="2020-02-12T00:00:00"/>
    <d v="2020-02-13T00:00:00"/>
    <x v="1384"/>
    <n v="2020"/>
    <d v="2020-02-20T00:00:00"/>
    <m/>
    <s v=" "/>
    <s v=" "/>
    <s v=" "/>
    <s v=" "/>
    <s v=" "/>
    <s v=" "/>
    <d v="2020-04-02T00:00:00"/>
    <n v="25"/>
    <m/>
    <s v=" "/>
    <d v="2020-02-27T16:35:25"/>
    <d v="2020-02-29T00:00:00"/>
    <n v="6"/>
    <n v="0"/>
    <s v="Clasificacion"/>
    <s v="Funcionario"/>
    <d v="2020-04-01T00:00:00"/>
    <n v="28"/>
    <n v="0"/>
    <s v="Apreciado Ciudadano   Bogota Limpia S.A.S. E.S.P. profirio su PQR el cual fue radicada en el Sistema de Informacion Comercial mediante consecutivo No. 58762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62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Peticionario Identificado"/>
    <s v="cmoreno51"/>
    <s v="En representacion de"/>
    <s v="Cedula de ciudadania"/>
    <s v="RUTH  PEREZ TEJEDOR"/>
    <n v="51759307"/>
    <m/>
    <s v="rolbordados@yahoo.es"/>
    <n v="6304862"/>
    <n v="3204955932"/>
    <s v="KR 61 72 06"/>
    <s v="12 - BARRIOS UNIDOS"/>
    <s v="22 - DOCE DE OCTUBRE"/>
    <s v="SAN FERNANDO OCCIDENTAL"/>
    <n v="3"/>
    <s v="false"/>
    <s v="true"/>
    <m/>
    <m/>
    <n v="3"/>
    <s v="Ingresada"/>
    <s v="Por el ciudadano"/>
    <m/>
    <s v="PERIODO ACTUAL"/>
    <s v="Gestion oportuna (DTL)"/>
    <s v=" "/>
    <s v="6-10."/>
    <s v="GESTIONADOS"/>
    <s v="PENDIENTE"/>
    <n v="30"/>
    <n v="4"/>
    <n v="3"/>
    <n v="0"/>
  </r>
  <r>
    <n v="2366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m/>
    <x v="0"/>
    <x v="0"/>
    <s v="En tramite - Por traslado"/>
    <x v="0"/>
    <s v="Solucionado - Por asignacion"/>
    <s v=" JUNTA DE ACCION COMUNAL DEL BARRIO LA FISCALA DE LA LOCALIDAD DE USME A NOMBRE DEL SENOR LUIS PARRA CON TEL  3112658339  INFORMAN PROBLEMAS DE CONTAMINACION POR PARTE DE LOS RESIDENTES DEL SECTOR EN LA QUEBRADA HOYA DEL RAMO  CL 65 SUR 5 18 BARRIO LA FISCALA  IDENTIFICACION DE GRAN CANTIDAD DE BASURA DE TODA CLASE DENTRO DE LA QUEBRADA  ? EL ACUEDUCTO NO LIMPIAN LA QUEBRADA VIENEN Y LE HACEN LIMPIEZA POR LOS LADOS? INFORMAN HABITANTES   ADEMAS QUE LA QUEBRADA ES UN FOCO DE BASURA  TAMBIEN ROEDORES Y VICIOSOS QUE SE UBICAN EN LA ZONA. SE OBSERVA DURANTE EL RECORRIDO PUNTO CRITICO POR RESIDUOS DE DIFERENTES CLASES  COMO COLCHONES  SILLAS  SILLONES ETC.  INFORMAN LOS RESIDENTES DEL SECTOR QUE LOS HABITANTES VIENEN Y BOTAN TODO A LA QUEBRADA  SOLICITAN QUE EL ACUEDUCTO HAGA LIMPIEZA DE LA QUEBRADA Y ADEMAS ENCIERREN EL ESPACIO DEL ACUEDUCTO. "/>
    <s v="MISIONAL"/>
    <m/>
    <s v="false"/>
    <s v="false"/>
    <s v="false"/>
    <m/>
    <m/>
    <s v="false"/>
    <m/>
    <m/>
    <x v="10"/>
    <s v="56 - DANUBIO"/>
    <s v="LA FISCALA"/>
    <x v="2"/>
    <n v="-741115999029999"/>
    <n v="453400351600004"/>
    <m/>
    <m/>
    <d v="2020-02-12T00:00:00"/>
    <d v="2020-02-13T00:00:00"/>
    <x v="1385"/>
    <n v="2020"/>
    <d v="2020-02-14T00:00:00"/>
    <m/>
    <s v=" "/>
    <s v=" "/>
    <s v=" "/>
    <s v=" "/>
    <s v=" "/>
    <s v=" "/>
    <d v="2020-03-05T00:00:00"/>
    <n v="15"/>
    <m/>
    <s v=" "/>
    <d v="2020-02-14T11:11:22"/>
    <d v="2020-02-29T00:00:00"/>
    <n v="1"/>
    <n v="0"/>
    <s v="Registro para atencion"/>
    <s v="Funcionario"/>
    <d v="2020-02-17T00:00:00"/>
    <n v="1"/>
    <n v="0"/>
    <m/>
    <m/>
    <s v="Natural"/>
    <x v="1"/>
    <m/>
    <s v="Peticionario Identificado"/>
    <s v="rosa.castaneda"/>
    <s v="En representacion de"/>
    <s v="Cedula de ciudadania"/>
    <s v="DIANA  MARTINEZ "/>
    <n v="1033677138"/>
    <m/>
    <s v="vspc@subredsur.gov.co"/>
    <m/>
    <n v="3166229749"/>
    <m/>
    <s v="19 - CIUDAD BOLIVAR"/>
    <s v="67 - LUCERO"/>
    <s v="SAN RAFAEL"/>
    <n v="2"/>
    <s v="false"/>
    <s v="true"/>
    <m/>
    <m/>
    <n v="1"/>
    <s v="Recibida"/>
    <s v="Por el ciudadano"/>
    <m/>
    <s v="PERIODO ACTUAL"/>
    <s v="Gestion oportuna (DTL)"/>
    <s v=" "/>
    <s v="0-3."/>
    <s v="GESTIONADOS"/>
    <s v="GESTIONADO"/>
    <n v="15"/>
    <n v="12"/>
    <n v="11"/>
    <n v="0"/>
  </r>
  <r>
    <n v="2366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1240567279999"/>
    <n v="475304165100005"/>
    <m/>
    <m/>
    <d v="2020-02-12T00:00:00"/>
    <d v="2020-02-13T00:00:00"/>
    <x v="1386"/>
    <n v="2020"/>
    <d v="2020-02-13T00:00:00"/>
    <n v="20207000050642"/>
    <d v="2020-02-12T00:00:00"/>
    <s v=" "/>
    <s v=" "/>
    <s v=" "/>
    <s v=" "/>
    <s v=" "/>
    <d v="2020-03-04T00:00:00"/>
    <n v="15"/>
    <m/>
    <s v=" "/>
    <d v="2020-02-12T11:26:11"/>
    <d v="2020-02-29T00:00:00"/>
    <n v="1"/>
    <n v="0"/>
    <s v="Registro para atencion"/>
    <s v="Funcionario"/>
    <d v="2020-02-14T00:00:00"/>
    <n v="1"/>
    <n v="0"/>
    <m/>
    <m/>
    <s v="Natural"/>
    <x v="1"/>
    <m/>
    <s v="Funcionario"/>
    <s v="onavarrete7"/>
    <s v="En nombre propio"/>
    <s v="Cedula de ciudadania"/>
    <s v="ANA BEATRIZ HURTADO RAMOS"/>
    <n v="35505400"/>
    <m/>
    <m/>
    <n v="6817252"/>
    <m/>
    <s v="CR  92 A  NO 127   57"/>
    <m/>
    <m/>
    <m/>
    <n v="1"/>
    <s v="true"/>
    <s v="false"/>
    <m/>
    <m/>
    <n v="1"/>
    <s v="Registrada"/>
    <s v="Propios"/>
    <m/>
    <s v="PERIODO ACTUAL"/>
    <s v="Gestion oportuna (DTL)"/>
    <s v=" "/>
    <s v="0-3."/>
    <s v="GESTIONADOS"/>
    <s v="PENDIENTE"/>
    <n v="15"/>
    <n v="13"/>
    <n v="12"/>
    <n v="0"/>
  </r>
  <r>
    <n v="23678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SILVINO MORENO RODRIGUEZ"/>
    <m/>
    <s v="Solicitud de Subsidios Funerarios"/>
    <s v="true"/>
    <s v="true"/>
    <s v="false"/>
    <m/>
    <m/>
    <s v="false"/>
    <m/>
    <m/>
    <x v="2"/>
    <m/>
    <m/>
    <x v="1"/>
    <n v="-741116591159999"/>
    <n v="449529493900008"/>
    <m/>
    <m/>
    <d v="2020-02-12T00:00:00"/>
    <d v="2020-02-13T00:00:00"/>
    <x v="1387"/>
    <n v="2020"/>
    <d v="2020-02-13T00:00:00"/>
    <s v="Solicitud subsidio f"/>
    <d v="2020-02-12T00:00:00"/>
    <s v=" "/>
    <s v=" "/>
    <s v=" "/>
    <s v=" "/>
    <s v=" "/>
    <d v="2020-03-04T00:00:00"/>
    <n v="15"/>
    <m/>
    <s v=" "/>
    <d v="2020-02-12T11:31:22"/>
    <d v="2020-02-29T00:00:00"/>
    <n v="1"/>
    <n v="0"/>
    <s v="Registro para atencion"/>
    <s v="Funcionario"/>
    <d v="2020-02-14T00:00:00"/>
    <n v="1"/>
    <n v="0"/>
    <m/>
    <m/>
    <s v="Natural"/>
    <x v="1"/>
    <m/>
    <s v="Funcionario"/>
    <s v="onavarrete7"/>
    <s v="En nombre propio"/>
    <s v="Cedula de ciudadania"/>
    <s v="LUZ AIDA MORENO VELANDIA"/>
    <n v="52457802"/>
    <m/>
    <m/>
    <m/>
    <n v="3134596690"/>
    <s v="CARRERA 2 B NO 100A 24 SUR"/>
    <m/>
    <m/>
    <m/>
    <m/>
    <s v="true"/>
    <s v="false"/>
    <m/>
    <m/>
    <n v="1"/>
    <s v="Registrada"/>
    <s v="Propios"/>
    <m/>
    <s v="PERIODO ACTUAL"/>
    <s v="Gestion oportuna (DTL)"/>
    <s v=" "/>
    <s v="0-3."/>
    <s v="GESTIONADOS"/>
    <s v="PENDIENTE"/>
    <n v="15"/>
    <n v="13"/>
    <n v="12"/>
    <n v="0"/>
  </r>
  <r>
    <n v="2368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CESAR ANTONIO VELASQUEZ PARDO"/>
    <m/>
    <s v="Solicitud de inclusion al Registro Unico de Recicladores de Oficio ? RURO."/>
    <s v="true"/>
    <s v="true"/>
    <s v="false"/>
    <m/>
    <m/>
    <s v="false"/>
    <m/>
    <m/>
    <x v="2"/>
    <m/>
    <m/>
    <x v="1"/>
    <n v="-740766391499999"/>
    <n v="457099535300006"/>
    <m/>
    <m/>
    <d v="2020-02-12T00:00:00"/>
    <d v="2020-02-13T00:00:00"/>
    <x v="1388"/>
    <n v="2020"/>
    <d v="2020-02-13T00:00:00"/>
    <n v="20207000057842"/>
    <d v="2020-02-12T00:00:00"/>
    <s v=" "/>
    <s v=" "/>
    <s v=" "/>
    <s v=" "/>
    <s v=" "/>
    <d v="2020-03-04T00:00:00"/>
    <n v="15"/>
    <m/>
    <s v=" "/>
    <d v="2020-02-12T11:35:58"/>
    <d v="2020-02-29T00:00:00"/>
    <n v="1"/>
    <n v="0"/>
    <s v="Registro para atencion"/>
    <s v="Funcionario"/>
    <d v="2020-02-14T00:00:00"/>
    <n v="1"/>
    <n v="0"/>
    <m/>
    <m/>
    <s v="Natural"/>
    <x v="1"/>
    <m/>
    <s v="Funcionario"/>
    <s v="onavarrete7"/>
    <s v="En nombre propio"/>
    <s v="Cedula de ciudadania"/>
    <s v="CESAR ANTONIO VELAZQUEZ PARDO"/>
    <n v="80125362"/>
    <m/>
    <m/>
    <m/>
    <n v="3185685147"/>
    <m/>
    <m/>
    <m/>
    <m/>
    <m/>
    <s v="false"/>
    <s v="false"/>
    <m/>
    <m/>
    <n v="1"/>
    <s v="Registrada"/>
    <s v="Propios"/>
    <m/>
    <s v="PERIODO ACTUAL"/>
    <s v="Gestion oportuna (DTL)"/>
    <s v=" "/>
    <s v="0-3."/>
    <s v="GESTIONADOS"/>
    <s v="PENDIENTE"/>
    <n v="15"/>
    <n v="13"/>
    <n v="12"/>
    <n v="0"/>
  </r>
  <r>
    <n v="2370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HERBERT ZAMBRANO PERDOMO"/>
    <m/>
    <s v="Solicitud de inclusion al Registro Unico de Recicladores de Oficio ? RURO."/>
    <s v="true"/>
    <s v="true"/>
    <s v="false"/>
    <m/>
    <m/>
    <s v="false"/>
    <m/>
    <m/>
    <x v="2"/>
    <m/>
    <m/>
    <x v="1"/>
    <m/>
    <m/>
    <m/>
    <m/>
    <d v="2020-02-12T00:00:00"/>
    <d v="2020-02-13T00:00:00"/>
    <x v="1389"/>
    <n v="2020"/>
    <d v="2020-02-13T00:00:00"/>
    <n v="20207000057812"/>
    <d v="2020-02-12T00:00:00"/>
    <s v=" "/>
    <s v=" "/>
    <s v=" "/>
    <s v=" "/>
    <s v=" "/>
    <d v="2020-03-04T00:00:00"/>
    <n v="15"/>
    <m/>
    <s v=" "/>
    <d v="2020-02-12T11:42:50"/>
    <d v="2020-02-29T00:00:00"/>
    <n v="1"/>
    <n v="0"/>
    <s v="Registro para atencion"/>
    <s v="Funcionario"/>
    <d v="2020-02-14T00:00:00"/>
    <n v="1"/>
    <n v="0"/>
    <m/>
    <m/>
    <s v="Natural"/>
    <x v="1"/>
    <m/>
    <s v="Funcionario"/>
    <s v="onavarrete7"/>
    <s v="En nombre propio"/>
    <m/>
    <s v="HERBERT  ZAMBRANO PERDOMO"/>
    <m/>
    <m/>
    <m/>
    <m/>
    <m/>
    <m/>
    <m/>
    <m/>
    <m/>
    <m/>
    <s v="false"/>
    <s v="false"/>
    <m/>
    <m/>
    <n v="1"/>
    <s v="Registrada"/>
    <s v="Propios"/>
    <m/>
    <s v="PERIODO ACTUAL"/>
    <s v="Gestion oportuna (DTL)"/>
    <s v=" "/>
    <s v="0-3."/>
    <s v="GESTIONADOS"/>
    <s v="PENDIENTE"/>
    <n v="15"/>
    <n v="13"/>
    <n v="12"/>
    <n v="0"/>
  </r>
  <r>
    <n v="237052020"/>
    <s v="UNICO"/>
    <s v="HABITAT"/>
    <x v="0"/>
    <s v="UAESP"/>
    <s v="Puede Consolidar | Trasladar Entidades"/>
    <s v="PROMOAMBIENTAL S.A.S E.S.P"/>
    <x v="1"/>
    <m/>
    <m/>
    <m/>
    <m/>
    <s v="Nelson  Medina "/>
    <s v="Activo"/>
    <s v="JARDIN BOTANICO JOSE CELESTINO MUTIS- SEDE PRINCIPAL"/>
    <x v="1"/>
    <x v="0"/>
    <s v="En tramite - Por asignacion"/>
    <x v="1"/>
    <s v="En tramite - Por asignacion"/>
    <s v="LA PETICIONARIA SOLICITA PODA PARA VARIOS ARBOLES UBICADOS EN LA CUADRA DE LA DIRECCION AVENIDA CARRERA 19 CON CALLE 123 DEL BARRIO SANTA BARBARA OCCIDENTAL  LOCALIDAD DE USAQUEN"/>
    <m/>
    <s v="Poda de Arboles en Espacio Publico"/>
    <s v="false"/>
    <s v="false"/>
    <s v="false"/>
    <m/>
    <m/>
    <s v="false"/>
    <m/>
    <m/>
    <x v="2"/>
    <m/>
    <m/>
    <x v="1"/>
    <m/>
    <m/>
    <m/>
    <m/>
    <d v="2020-02-12T00:00:00"/>
    <d v="2020-02-13T00:00:00"/>
    <x v="1390"/>
    <n v="2020"/>
    <d v="2020-02-13T00:00:00"/>
    <m/>
    <s v=" "/>
    <s v=" "/>
    <s v=" "/>
    <s v=" "/>
    <s v=" "/>
    <s v=" "/>
    <d v="2020-03-04T00:00:00"/>
    <n v="3"/>
    <m/>
    <s v=" "/>
    <s v=" "/>
    <d v="2020-02-29T00:00:00"/>
    <n v="13"/>
    <n v="0"/>
    <s v="Clasificacion"/>
    <s v="Funcionario"/>
    <d v="2020-03-03T00:00:00"/>
    <n v="13"/>
    <n v="0"/>
    <m/>
    <m/>
    <s v="Natural"/>
    <x v="1"/>
    <m/>
    <s v="Funcionario"/>
    <s v="nmedina786"/>
    <s v="En nombre propio"/>
    <m/>
    <s v="ELSA JANETH FERRO DE CASTRO"/>
    <n v="41682132"/>
    <s v="ADULTO MAYOR"/>
    <s v="esaferro@gmail.com"/>
    <m/>
    <n v="3106137457"/>
    <s v="KR 11 BIS 123 10 APTO 1003"/>
    <m/>
    <m/>
    <m/>
    <m/>
    <s v="false"/>
    <s v="true"/>
    <m/>
    <m/>
    <n v="3"/>
    <s v="Ingresada"/>
    <s v="Por el distrito"/>
    <m/>
    <s v="PERIODO ACTUAL"/>
    <s v=" "/>
    <s v="Pendiente en terminos"/>
    <s v="11-15."/>
    <s v="PENDIENTE"/>
    <s v="PENDIENTE"/>
    <n v="15"/>
    <n v="11"/>
    <n v="10"/>
    <n v="0"/>
  </r>
  <r>
    <n v="237092020"/>
    <s v="UNICO"/>
    <s v="HABITAT"/>
    <x v="0"/>
    <s v="UAESP"/>
    <s v="Puede Consolidar | Trasladar Entidades"/>
    <s v="PROMOAMBIENTAL S.A.S E.S.P"/>
    <x v="1"/>
    <m/>
    <m/>
    <m/>
    <m/>
    <s v="Nelson  Medina "/>
    <s v="Activo"/>
    <s v="AVENIDA CARACAS NO. 53 - 80 PRIMER PISO"/>
    <x v="2"/>
    <x v="1"/>
    <s v="En tramite - Por asignacion"/>
    <x v="6"/>
    <s v="En tramite - Por asignacion"/>
    <s v="ME PERMITO SOLICITAR SE REVISE  Y CORRIJA  EL VALOR QUE SE ESTA COBRANDO  POR EL SERVICIO DE ASEO  DEL PERIODO COMPRENDIDO  ENTRE NOV. 16 DE 2019 Y ENERO 14 DE 2020 DEL PREDIO CON CUENTA NO. 12110398"/>
    <m/>
    <s v="Limpieza"/>
    <s v="false"/>
    <s v="true"/>
    <s v="false"/>
    <m/>
    <m/>
    <s v="false"/>
    <m/>
    <m/>
    <x v="2"/>
    <m/>
    <m/>
    <x v="1"/>
    <n v="-740333256609999"/>
    <n v="476999455300006"/>
    <m/>
    <m/>
    <d v="2020-02-12T00:00:00"/>
    <d v="2020-02-13T00:00:00"/>
    <x v="1391"/>
    <n v="2020"/>
    <d v="2020-02-13T00:00:00"/>
    <n v="20207000057782"/>
    <d v="2020-02-12T00:00:00"/>
    <s v=" "/>
    <s v=" "/>
    <s v=" "/>
    <s v=" "/>
    <s v=" "/>
    <d v="2020-03-04T00:00:00"/>
    <n v="3"/>
    <m/>
    <s v=" "/>
    <s v=" "/>
    <d v="2020-02-29T00:00:00"/>
    <n v="13"/>
    <n v="0"/>
    <s v="Clasificacion"/>
    <s v="Funcionario"/>
    <d v="2020-03-03T00:00:00"/>
    <n v="13"/>
    <n v="0"/>
    <m/>
    <m/>
    <s v="Natural"/>
    <x v="1"/>
    <m/>
    <s v="Funcionario"/>
    <s v="nmedina786"/>
    <s v="En nombre propio"/>
    <s v="Cedula de ciudadania"/>
    <s v="JOSE ALFREDO DIAZ  VEGA"/>
    <n v="80393980"/>
    <m/>
    <s v="jdiaz@sdmujer.gov.co"/>
    <n v="3169001"/>
    <n v="3177673619"/>
    <s v="CL 192 11A 51  AP 102 TO 5"/>
    <s v="01 - USAQUEN"/>
    <s v="9 - VERBENAL"/>
    <s v="TIBABITA"/>
    <n v="4"/>
    <s v="false"/>
    <s v="true"/>
    <m/>
    <m/>
    <n v="3"/>
    <s v="Ingresada"/>
    <s v="Propios"/>
    <m/>
    <s v="PERIODO ACTUAL"/>
    <s v=" "/>
    <s v="Pendiente en terminos"/>
    <s v="11-15."/>
    <s v="PENDIENTE"/>
    <s v="PENDIENTE"/>
    <n v="15"/>
    <n v="12"/>
    <n v="11"/>
    <n v="0"/>
  </r>
  <r>
    <n v="2371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CRISTIAN PEREZ"/>
    <m/>
    <s v="Solicitud de Subsidios Funerarios"/>
    <s v="true"/>
    <s v="true"/>
    <s v="false"/>
    <m/>
    <m/>
    <s v="false"/>
    <m/>
    <m/>
    <x v="2"/>
    <m/>
    <m/>
    <x v="1"/>
    <n v="-740652501"/>
    <n v="46365476"/>
    <m/>
    <m/>
    <d v="2020-02-12T00:00:00"/>
    <d v="2020-02-13T00:00:00"/>
    <x v="1392"/>
    <n v="2020"/>
    <d v="2020-02-13T00:00:00"/>
    <n v="20207000057832"/>
    <d v="2020-02-12T00:00:00"/>
    <s v=" "/>
    <s v=" "/>
    <s v=" "/>
    <s v=" "/>
    <s v=" "/>
    <d v="2020-03-04T00:00:00"/>
    <n v="15"/>
    <m/>
    <s v=" "/>
    <d v="2020-02-12T11:49:58"/>
    <d v="2020-02-29T00:00:00"/>
    <n v="1"/>
    <n v="0"/>
    <s v="Registro para atencion"/>
    <s v="Funcionario"/>
    <d v="2020-02-14T00:00:00"/>
    <n v="1"/>
    <n v="0"/>
    <m/>
    <m/>
    <s v="Natural"/>
    <x v="1"/>
    <m/>
    <s v="Funcionario"/>
    <s v="rosa.castaneda"/>
    <s v="En nombre propio"/>
    <s v="Cedula de ciudadania"/>
    <s v="JOSE ANTONIO PEREZ CASTRO"/>
    <n v="79638498"/>
    <m/>
    <m/>
    <m/>
    <n v="3124317628"/>
    <s v="KR 13 49 30"/>
    <m/>
    <m/>
    <m/>
    <m/>
    <s v="false"/>
    <s v="false"/>
    <m/>
    <m/>
    <n v="1"/>
    <s v="Registrada"/>
    <s v="Propios"/>
    <m/>
    <s v="PERIODO ACTUAL"/>
    <s v="Gestion oportuna (DTL)"/>
    <s v=" "/>
    <s v="0-3."/>
    <s v="GESTIONADOS"/>
    <s v="PENDIENTE"/>
    <n v="15"/>
    <n v="13"/>
    <n v="12"/>
    <n v="0"/>
  </r>
  <r>
    <n v="2372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2T00:00:00"/>
    <d v="2020-02-13T00:00:00"/>
    <x v="1393"/>
    <n v="2020"/>
    <d v="2020-02-13T00:00:00"/>
    <n v="20207000057702"/>
    <d v="2020-02-12T00:00:00"/>
    <s v=" "/>
    <s v=" "/>
    <s v=" "/>
    <s v=" "/>
    <s v=" "/>
    <d v="2020-03-04T00:00:00"/>
    <n v="15"/>
    <m/>
    <s v=" "/>
    <d v="2020-02-12T11:53:21"/>
    <d v="2020-02-29T00:00:00"/>
    <n v="1"/>
    <n v="0"/>
    <s v="Registro para atencion"/>
    <s v="Funcionario"/>
    <d v="2020-02-14T00:00:00"/>
    <n v="1"/>
    <n v="0"/>
    <m/>
    <m/>
    <s v="Natural"/>
    <x v="1"/>
    <m/>
    <s v="Funcionario"/>
    <s v="onavarrete7"/>
    <s v="En nombre propio"/>
    <s v="Cedula de ciudadania"/>
    <s v="MARTA ISABEL ALTAHONA "/>
    <n v="22616645"/>
    <m/>
    <m/>
    <m/>
    <n v="3013245680"/>
    <m/>
    <m/>
    <m/>
    <m/>
    <m/>
    <s v="false"/>
    <s v="false"/>
    <m/>
    <m/>
    <n v="1"/>
    <s v="Registrada"/>
    <s v="Propios"/>
    <m/>
    <s v="PERIODO ACTUAL"/>
    <s v="Gestion oportuna (DTL)"/>
    <s v=" "/>
    <s v="0-3."/>
    <s v="GESTIONADOS"/>
    <s v="PENDIENTE"/>
    <n v="15"/>
    <n v="13"/>
    <n v="12"/>
    <n v="0"/>
  </r>
  <r>
    <n v="2372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94"/>
    <n v="2020"/>
    <d v="2020-02-13T00:00:00"/>
    <n v="20207000057722"/>
    <d v="2020-02-12T00:00:00"/>
    <s v=" "/>
    <s v=" "/>
    <s v=" "/>
    <s v=" "/>
    <s v=" "/>
    <d v="2020-03-04T00:00:00"/>
    <n v="15"/>
    <m/>
    <s v=" "/>
    <d v="2020-02-12T11:54:09"/>
    <d v="2020-02-29T00:00:00"/>
    <n v="1"/>
    <n v="0"/>
    <s v="Registro para atencion"/>
    <s v="Funcionario"/>
    <d v="2020-02-14T00:00:00"/>
    <n v="1"/>
    <n v="0"/>
    <m/>
    <m/>
    <s v="Natural"/>
    <x v="1"/>
    <m/>
    <s v="Funcionario"/>
    <s v="rosa.castaneda"/>
    <s v="En nombre propio"/>
    <s v="Cedula de ciudadania"/>
    <s v="NANCY ESTEFANI GUTIERREZ VACA"/>
    <n v="52974069"/>
    <m/>
    <m/>
    <m/>
    <n v="3108249304"/>
    <s v="KR 13 49 30"/>
    <m/>
    <m/>
    <m/>
    <m/>
    <s v="false"/>
    <s v="false"/>
    <m/>
    <m/>
    <n v="1"/>
    <s v="Registrada"/>
    <s v="Propios"/>
    <m/>
    <s v="PERIODO ACTUAL"/>
    <s v="Gestion oportuna (DTL)"/>
    <s v=" "/>
    <s v="0-3."/>
    <s v="GESTIONADOS"/>
    <s v="PENDIENTE"/>
    <n v="15"/>
    <n v="13"/>
    <n v="12"/>
    <n v="0"/>
  </r>
  <r>
    <n v="237282020"/>
    <s v="UNICO"/>
    <s v="HABITAT"/>
    <x v="0"/>
    <s v="UAESP"/>
    <s v="Puede Consolidar | Trasladar Entidades"/>
    <s v="PROMOAMBIENTAL S.A.S E.S.P"/>
    <x v="1"/>
    <m/>
    <m/>
    <m/>
    <m/>
    <s v="Pedro  Cueche "/>
    <s v="Activo"/>
    <m/>
    <x v="0"/>
    <x v="0"/>
    <s v="En tramite - Por asignacion"/>
    <x v="2"/>
    <s v="En tramite - Por asignacion"/>
    <s v=" JUNTA DE ACCION COMUNAL DEL BARRIO LA FISCALA DE LA LOCALIDAD DE USME A NOMBRE DEL SENOR LUIS PARRA CON TEL  3112658339  INFORMAN PROBLEMAS DE CONTAMINACION POR PARTE DE LOS RESIDENTES DEL SECTOR EN LA QUEBRADA HOYA DEL RAMO  CL 65 SUR 5 18 BARRIO LA FISCALA  IDENTIFICACION DE GRAN CANTIDAD DE BASURA DE TODA CLASE DENTRO DE LA QUEBRADA  ? EL ACUEDUCTO NO LIMPIAN LA QUEBRADA VIENEN Y LE HACEN LIMPIEZA POR LOS LADOS? INFORMAN HABITANTES   ADEMAS QUE LA QUEBRADA ES UN FOCO DE BASURA  TAMBIEN ROEDORES Y VICIOSOS QUE SE UBICAN EN LA ZONA. SE OBSERVA DURANTE EL RECORRIDO PUNTO CRITICO POR RESIDUOS DE DIFERENTES CLASES  COMO COLCHONES  SILLAS  SILLONES ETC.  INFORMAN LOS RESIDENTES DEL SECTOR QUE LOS HABITANTES VIENEN Y BOTAN TODO A LA QUEBRADA  SOLICITAN QUE EL ACUEDUCTO HAGA LIMPIEZA DE LA QUEBRADA Y ADEMAS ENCIERREN EL ESPACIO DEL ACUEDUCTO. "/>
    <m/>
    <m/>
    <s v="false"/>
    <s v="false"/>
    <s v="false"/>
    <m/>
    <m/>
    <s v="false"/>
    <m/>
    <m/>
    <x v="10"/>
    <s v="56 - DANUBIO"/>
    <s v="LA FISCALA"/>
    <x v="1"/>
    <n v="-741115999029999"/>
    <n v="453400351600004"/>
    <m/>
    <m/>
    <d v="2020-02-12T00:00:00"/>
    <d v="2020-02-13T00:00:00"/>
    <x v="1395"/>
    <n v="2020"/>
    <d v="2020-02-17T00:00:00"/>
    <m/>
    <s v=" "/>
    <s v=" "/>
    <s v=" "/>
    <s v=" "/>
    <s v=" "/>
    <s v=" "/>
    <d v="2020-03-06T00:00:00"/>
    <n v="6"/>
    <m/>
    <s v=" "/>
    <s v=" "/>
    <d v="2020-02-29T00:00:00"/>
    <n v="11"/>
    <n v="0"/>
    <s v="Clasificacion"/>
    <s v="Funcionario"/>
    <d v="2020-03-05T00:00:00"/>
    <n v="13"/>
    <n v="0"/>
    <m/>
    <m/>
    <s v="Natural"/>
    <x v="1"/>
    <m/>
    <s v="Peticionario Identificado"/>
    <s v="pcueche1"/>
    <s v="En representacion de"/>
    <s v="Cedula de ciudadania"/>
    <s v="DIANA  MARTINEZ "/>
    <n v="1033677138"/>
    <m/>
    <s v="vspc@subredsur.gov.co"/>
    <m/>
    <n v="3166229749"/>
    <m/>
    <s v="19 - CIUDAD BOLIVAR"/>
    <s v="67 - LUCERO"/>
    <s v="SAN RAFAEL"/>
    <n v="2"/>
    <s v="false"/>
    <s v="true"/>
    <m/>
    <m/>
    <n v="3"/>
    <s v="Ingresada"/>
    <s v="Por el ciudadano"/>
    <m/>
    <s v="PERIODO ACTUAL"/>
    <s v=" "/>
    <s v="Pendiente en terminos"/>
    <s v="6-10."/>
    <s v="PENDIENTE"/>
    <s v="PENDIENTE"/>
    <n v="15"/>
    <n v="10"/>
    <n v="9"/>
    <n v="0"/>
  </r>
  <r>
    <n v="2373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2T00:00:00"/>
    <d v="2020-02-13T00:00:00"/>
    <x v="1396"/>
    <n v="2020"/>
    <d v="2020-02-13T00:00:00"/>
    <n v="20207000057672"/>
    <d v="2020-02-12T00:00:00"/>
    <s v=" "/>
    <s v=" "/>
    <s v=" "/>
    <s v=" "/>
    <s v=" "/>
    <d v="2020-03-04T00:00:00"/>
    <n v="15"/>
    <m/>
    <s v=" "/>
    <d v="2020-02-12T11:57:02"/>
    <d v="2020-02-29T00:00:00"/>
    <n v="1"/>
    <n v="0"/>
    <s v="Registro para atencion"/>
    <s v="Funcionario"/>
    <d v="2020-02-14T00:00:00"/>
    <n v="1"/>
    <n v="0"/>
    <m/>
    <m/>
    <s v="Natural"/>
    <x v="1"/>
    <m/>
    <s v="Funcionario"/>
    <s v="rosa.castaneda"/>
    <s v="En nombre propio"/>
    <s v="Cedula de ciudadania"/>
    <s v="JONATHAN ALEXANDER ECHEVERRY AREVALO"/>
    <n v="1018433495"/>
    <m/>
    <m/>
    <m/>
    <n v="3164976783"/>
    <s v="KR 13 49 30"/>
    <m/>
    <m/>
    <m/>
    <m/>
    <s v="false"/>
    <s v="false"/>
    <m/>
    <m/>
    <n v="1"/>
    <s v="Registrada"/>
    <s v="Propios"/>
    <m/>
    <s v="PERIODO ACTUAL"/>
    <s v="Gestion oportuna (DTL)"/>
    <s v=" "/>
    <s v="0-3."/>
    <s v="GESTIONADOS"/>
    <s v="PENDIENTE"/>
    <n v="15"/>
    <n v="13"/>
    <n v="12"/>
    <n v="0"/>
  </r>
  <r>
    <n v="23736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CAMBIO DE LUMINARIAS POR TECNOLOGIA LED UBICADAS EN EL PARQUE  PRADO GRANDE ETAPA 5 AL LADO DE LA  DIAG 17 B NO. 88 - 77"/>
    <m/>
    <s v="Servicios de Alumbrado Publico"/>
    <s v="false"/>
    <s v="true"/>
    <s v="false"/>
    <m/>
    <m/>
    <s v="false"/>
    <m/>
    <m/>
    <x v="2"/>
    <m/>
    <m/>
    <x v="1"/>
    <n v="-741377614429999"/>
    <n v="466294058000005"/>
    <m/>
    <m/>
    <d v="2020-02-12T00:00:00"/>
    <d v="2020-02-13T00:00:00"/>
    <x v="1397"/>
    <n v="2020"/>
    <d v="2020-02-13T00:00:00"/>
    <n v="20207000057682"/>
    <d v="2020-02-12T00:00:00"/>
    <s v=" "/>
    <s v=" "/>
    <s v=" "/>
    <s v=" "/>
    <s v=" "/>
    <d v="2020-03-04T00:00:00"/>
    <n v="15"/>
    <m/>
    <s v=" "/>
    <d v="2020-02-12T11:57:05"/>
    <d v="2020-02-29T00:00:00"/>
    <n v="1"/>
    <n v="0"/>
    <s v="Registro para atencion"/>
    <s v="Funcionario"/>
    <d v="2020-02-14T00:00:00"/>
    <n v="1"/>
    <n v="0"/>
    <m/>
    <m/>
    <s v="Natural"/>
    <x v="1"/>
    <m/>
    <s v="Funcionario"/>
    <s v="onavarrete7"/>
    <s v="En nombre propio"/>
    <s v="Cedula de ciudadania"/>
    <s v="LUZ  MARTINEZ DOINGUEZ"/>
    <n v="52328006"/>
    <m/>
    <s v="luhemartinez@hotmail.com"/>
    <n v="3546149"/>
    <n v="3104796750"/>
    <s v="DG 17B 88 77  CONJ Mirador de los Hayuelos"/>
    <m/>
    <m/>
    <m/>
    <n v="4"/>
    <s v="false"/>
    <s v="true"/>
    <m/>
    <m/>
    <n v="1"/>
    <s v="Registrada"/>
    <s v="Propios"/>
    <m/>
    <s v="PERIODO ACTUAL"/>
    <s v="Gestion oportuna (DTL)"/>
    <s v=" "/>
    <s v="0-3."/>
    <s v="GESTIONADOS"/>
    <s v="PENDIENTE"/>
    <n v="15"/>
    <n v="13"/>
    <n v="12"/>
    <n v="0"/>
  </r>
  <r>
    <n v="2374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2T00:00:00"/>
    <d v="2020-02-13T00:00:00"/>
    <x v="1398"/>
    <n v="2020"/>
    <d v="2020-02-13T00:00:00"/>
    <n v="20207000057652"/>
    <d v="2020-02-12T00:00:00"/>
    <s v=" "/>
    <s v=" "/>
    <s v=" "/>
    <s v=" "/>
    <s v=" "/>
    <d v="2020-03-04T00:00:00"/>
    <n v="15"/>
    <m/>
    <s v=" "/>
    <d v="2020-02-12T12:01:06"/>
    <d v="2020-02-29T00:00:00"/>
    <n v="1"/>
    <n v="0"/>
    <s v="Registro para atencion"/>
    <s v="Funcionario"/>
    <d v="2020-02-14T00:00:00"/>
    <n v="1"/>
    <n v="0"/>
    <m/>
    <m/>
    <s v="Natural"/>
    <x v="1"/>
    <m/>
    <s v="Funcionario"/>
    <s v="rosa.castaneda"/>
    <s v="En nombre propio"/>
    <s v="Cedula de ciudadania"/>
    <s v="OSCAR ELIECER RAVELES MORELO"/>
    <n v="1126120725"/>
    <m/>
    <m/>
    <m/>
    <n v="3228558369"/>
    <s v="KR 13 49 30"/>
    <m/>
    <m/>
    <m/>
    <m/>
    <s v="false"/>
    <s v="false"/>
    <m/>
    <m/>
    <n v="1"/>
    <s v="Registrada"/>
    <s v="Propios"/>
    <m/>
    <s v="PERIODO ACTUAL"/>
    <s v="Gestion oportuna (DTL)"/>
    <s v=" "/>
    <s v="0-3."/>
    <s v="GESTIONADOS"/>
    <s v="PENDIENTE"/>
    <n v="15"/>
    <n v="13"/>
    <n v="12"/>
    <n v="0"/>
  </r>
  <r>
    <n v="237502020"/>
    <s v="UNICO"/>
    <s v="HABITAT"/>
    <x v="0"/>
    <s v="UAESP"/>
    <s v="Puede Consolidar | Trasladar Entidades"/>
    <s v="Bogota Limpia S.A.S E.S.P."/>
    <x v="1"/>
    <m/>
    <s v="SERVICIOS PUBLICOS"/>
    <s v="RECOLECCION BARRIDO Y LIMPIEZA"/>
    <s v="PODA DE ARBOLES - SUBDIRECCION DE RECOLECCION  BARRIDO Y LIMPIEZA"/>
    <s v="CAREN  MORENO PRIETO"/>
    <s v="Activo"/>
    <m/>
    <x v="0"/>
    <x v="0"/>
    <s v="En tramite - Por asignacion"/>
    <x v="1"/>
    <s v="En tramite - Por respuesta parcial"/>
    <s v="EL CENTRO COMERCIAL  DE LA CALLE 66 #58 - 29  SACAN LAS BASURAS TODOS LOS DIAS  PROVOCANDO  INVACION  DEL ESPACIO PUBLICO Y PROLIFERACION DE ROEDORES  . PIDO HACER VISITA"/>
    <s v="MISIONAL"/>
    <m/>
    <s v="false"/>
    <s v="false"/>
    <s v="false"/>
    <m/>
    <m/>
    <s v="false"/>
    <m/>
    <m/>
    <x v="2"/>
    <m/>
    <m/>
    <x v="1"/>
    <m/>
    <m/>
    <m/>
    <m/>
    <d v="2020-02-12T00:00:00"/>
    <d v="2020-02-13T00:00:00"/>
    <x v="1399"/>
    <n v="2020"/>
    <d v="2020-02-14T00:00:00"/>
    <m/>
    <s v=" "/>
    <s v=" "/>
    <s v=" "/>
    <s v=" "/>
    <s v=" "/>
    <s v=" "/>
    <d v="2020-03-05T00:00:00"/>
    <n v="6"/>
    <m/>
    <s v=" "/>
    <d v="2020-02-27T09:47:29"/>
    <d v="2020-02-29T00:00:00"/>
    <n v="10"/>
    <n v="0"/>
    <s v="Clasificacion"/>
    <s v="Funcionario"/>
    <d v="2020-03-04T00:00:00"/>
    <n v="13"/>
    <n v="0"/>
    <s v="Apreciado Ciudadano   Bogota Limpia S.A.S. E.S.P. profirio su PQR el cual fue radicada en el Sistema de Informacion Comercial mediante consecutivo No. 58706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62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m/>
    <x v="0"/>
    <m/>
    <s v="Anonimo"/>
    <s v="cmoreno51"/>
    <s v="En nombre propio"/>
    <m/>
    <s v="ANONIMO"/>
    <m/>
    <m/>
    <m/>
    <m/>
    <m/>
    <m/>
    <m/>
    <m/>
    <m/>
    <m/>
    <s v="false"/>
    <s v="false"/>
    <m/>
    <m/>
    <n v="3"/>
    <s v="Ingresada"/>
    <s v="Por el ciudadano"/>
    <m/>
    <s v="PERIODO ACTUAL"/>
    <s v="Gestion oportuna (DTL)"/>
    <s v=" "/>
    <s v="6-10."/>
    <s v="GESTIONADOS"/>
    <s v="PENDIENTE"/>
    <n v="15"/>
    <n v="3"/>
    <n v="2"/>
    <n v="0"/>
  </r>
  <r>
    <n v="23751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DA  DOBLE LAMPARA  POR CUANTO LA QUE ESTA  NO ES SUFICIENTE  Y EL SECTOR ESTA MUY OSCURO  Y SE ESTAN RESENTANDO PROBLEMAS  DE INSEGURIDAD EN EL SECTOR  CARRERA 95 ENTRE CALLE 69 A BIS  ZONA PEATONAL"/>
    <m/>
    <s v="Servicios de Alumbrado Publico"/>
    <s v="false"/>
    <s v="true"/>
    <s v="false"/>
    <m/>
    <m/>
    <s v="false"/>
    <m/>
    <m/>
    <x v="2"/>
    <m/>
    <m/>
    <x v="1"/>
    <m/>
    <m/>
    <m/>
    <m/>
    <d v="2020-02-12T00:00:00"/>
    <d v="2020-02-13T00:00:00"/>
    <x v="1400"/>
    <n v="2020"/>
    <d v="2020-02-13T00:00:00"/>
    <n v="20207000057612"/>
    <d v="2020-02-12T00:00:00"/>
    <s v=" "/>
    <s v=" "/>
    <s v=" "/>
    <s v=" "/>
    <s v=" "/>
    <d v="2020-03-04T00:00:00"/>
    <n v="15"/>
    <m/>
    <s v=" "/>
    <d v="2020-02-12T12:02:00"/>
    <d v="2020-02-29T00:00:00"/>
    <n v="1"/>
    <n v="0"/>
    <s v="Registro para atencion"/>
    <s v="Funcionario"/>
    <d v="2020-02-14T00:00:00"/>
    <n v="1"/>
    <n v="0"/>
    <m/>
    <m/>
    <s v="Natural"/>
    <x v="1"/>
    <m/>
    <s v="Funcionario"/>
    <s v="onavarrete7"/>
    <s v="En nombre propio"/>
    <s v="Cedula de ciudadania"/>
    <s v="JOSE ARCECIO  GIL CORONADO"/>
    <n v="17163174"/>
    <m/>
    <s v="josearcesiogc@hotmail.com"/>
    <n v="5407343"/>
    <n v="3134201749"/>
    <s v="CALLE 69 A BIS No 95 10"/>
    <m/>
    <m/>
    <m/>
    <m/>
    <s v="true"/>
    <s v="true"/>
    <m/>
    <m/>
    <n v="1"/>
    <s v="Registrada"/>
    <s v="Propios"/>
    <m/>
    <s v="PERIODO ACTUAL"/>
    <s v="Gestion oportuna (DTL)"/>
    <s v=" "/>
    <s v="0-3."/>
    <s v="GESTIONADOS"/>
    <s v="PENDIENTE"/>
    <n v="15"/>
    <n v="13"/>
    <n v="12"/>
    <n v="0"/>
  </r>
  <r>
    <n v="2375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DA  DOBLE LAMPARA  POR CUANTO LA QUE ESTA  NO ES SUFICIENTE  Y EL SECTOR ESTA MUY OSCURO  Y SE ESTAN RESENTANDO PROBLEMAS  DE INSEGURIDAD EN EL SECTOR  CARRERA 95 ENTRE CALLE 69 A BIS  ZONA PEATONAL"/>
    <m/>
    <s v="Servicios de Alumbrado Publico"/>
    <s v="false"/>
    <s v="true"/>
    <s v="false"/>
    <m/>
    <m/>
    <s v="false"/>
    <m/>
    <m/>
    <x v="0"/>
    <s v="30 - BOYACA REAL"/>
    <s v="FLORIDA BLANCA"/>
    <x v="1"/>
    <n v="-741150396309999"/>
    <n v="469684910700005"/>
    <m/>
    <m/>
    <d v="2020-02-12T00:00:00"/>
    <d v="2020-02-13T00:00:00"/>
    <x v="1401"/>
    <n v="2020"/>
    <d v="2020-02-13T00:00:00"/>
    <n v="20207000057612"/>
    <d v="2020-02-12T00:00:00"/>
    <s v=" "/>
    <s v=" "/>
    <s v=" "/>
    <s v=" "/>
    <s v=" "/>
    <d v="2020-03-04T00:00:00"/>
    <n v="15"/>
    <m/>
    <s v=" "/>
    <d v="2020-02-12T12:02:06"/>
    <d v="2020-02-29T00:00:00"/>
    <n v="1"/>
    <n v="0"/>
    <s v="Registro para atencion"/>
    <s v="Funcionario"/>
    <d v="2020-02-14T00:00:00"/>
    <n v="1"/>
    <n v="0"/>
    <m/>
    <m/>
    <s v="Natural"/>
    <x v="1"/>
    <m/>
    <s v="Funcionario"/>
    <s v="onavarrete7"/>
    <s v="En nombre propio"/>
    <s v="Cedula de ciudadania"/>
    <s v="JOSE ARCECIO  GIL CORONADO"/>
    <n v="17163174"/>
    <m/>
    <s v="josearcesiogc@hotmail.com"/>
    <n v="5407343"/>
    <n v="3134201749"/>
    <s v="CALLE 69 A BIS No 95 10"/>
    <m/>
    <m/>
    <m/>
    <m/>
    <s v="true"/>
    <s v="true"/>
    <m/>
    <m/>
    <n v="1"/>
    <s v="Registrada"/>
    <s v="Propios"/>
    <m/>
    <s v="PERIODO ACTUAL"/>
    <s v="Gestion oportuna (DTL)"/>
    <s v=" "/>
    <s v="0-3."/>
    <s v="GESTIONADOS"/>
    <s v="PENDIENTE"/>
    <n v="15"/>
    <n v="13"/>
    <n v="12"/>
    <n v="0"/>
  </r>
  <r>
    <n v="23759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ADA NUEVAMENTE  LA LAMPARA CON  LA BOMBILLA  POR CUANTO LA QUE ESTABA SE LA LLEBARON  Y LE SECTOR SE ENCUENTRA MUY OSCURO Y SE ESTAN PRESENTANDO PROBLEMAS DE INSEGURIDAD  CARRERA 70 A  NO. 5 C  - 32   BARRIO NUEVA MARSELLA LOCALIDAD  KENEDY"/>
    <m/>
    <s v="Servicios de Alumbrado Publico"/>
    <s v="false"/>
    <s v="true"/>
    <s v="false"/>
    <m/>
    <m/>
    <s v="false"/>
    <m/>
    <m/>
    <x v="2"/>
    <m/>
    <m/>
    <x v="1"/>
    <n v="-741313112279999"/>
    <n v="462932963400004"/>
    <m/>
    <m/>
    <d v="2020-02-12T00:00:00"/>
    <d v="2020-02-13T00:00:00"/>
    <x v="1402"/>
    <n v="2020"/>
    <d v="2020-02-13T00:00:00"/>
    <n v="20207000057282"/>
    <d v="2020-02-12T00:00:00"/>
    <s v=" "/>
    <s v=" "/>
    <s v=" "/>
    <s v=" "/>
    <s v=" "/>
    <d v="2020-03-04T00:00:00"/>
    <n v="15"/>
    <m/>
    <s v=" "/>
    <d v="2020-02-12T12:06:48"/>
    <d v="2020-02-29T00:00:00"/>
    <n v="1"/>
    <n v="0"/>
    <s v="Registro para atencion"/>
    <s v="Funcionario"/>
    <d v="2020-02-14T00:00:00"/>
    <n v="1"/>
    <n v="0"/>
    <m/>
    <m/>
    <s v="Natural"/>
    <x v="1"/>
    <m/>
    <s v="Funcionario"/>
    <s v="onavarrete7"/>
    <s v="En nombre propio"/>
    <s v="Cedula de ciudadania"/>
    <s v="JUAN MANUEL GOMEZ CARRILLO"/>
    <n v="19403547"/>
    <m/>
    <m/>
    <n v="2627719"/>
    <n v="3008984563"/>
    <s v="CARRERA 70 A 5 C 06 BARRIO NUEVA MARSELLA LOCALIDAD DE KENNEDY"/>
    <m/>
    <m/>
    <m/>
    <n v="3"/>
    <s v="true"/>
    <s v="false"/>
    <m/>
    <m/>
    <n v="1"/>
    <s v="Registrada"/>
    <s v="Propios"/>
    <m/>
    <s v="PERIODO ACTUAL"/>
    <s v="Gestion oportuna (DTL)"/>
    <s v=" "/>
    <s v="0-3."/>
    <s v="GESTIONADOS"/>
    <s v="PENDIENTE"/>
    <n v="15"/>
    <n v="13"/>
    <n v="12"/>
    <n v="0"/>
  </r>
  <r>
    <n v="23945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SEDE PRINCIPAL SECRETARIA DISTRITAL DE AMBIENTE       "/>
    <x v="3"/>
    <x v="1"/>
    <s v="En tramite - Por traslado"/>
    <x v="2"/>
    <s v="Solucionado - Por asignacion"/>
    <s v="PROPUESTA PROYECTO RESIDUOS SOLIDOS"/>
    <s v="MISIONAL"/>
    <s v="Recoleccion de Residuos Solidos"/>
    <s v="true"/>
    <s v="true"/>
    <s v="false"/>
    <m/>
    <m/>
    <s v="false"/>
    <m/>
    <m/>
    <x v="2"/>
    <m/>
    <m/>
    <x v="1"/>
    <m/>
    <m/>
    <m/>
    <m/>
    <d v="2020-02-12T00:00:00"/>
    <d v="2020-02-13T00:00:00"/>
    <x v="1403"/>
    <n v="2020"/>
    <d v="2020-02-13T00:00:00"/>
    <m/>
    <s v=" "/>
    <s v=" "/>
    <s v=" "/>
    <s v=" "/>
    <s v=" "/>
    <s v=" "/>
    <d v="2020-03-04T00:00:00"/>
    <n v="13"/>
    <m/>
    <s v=" "/>
    <d v="2020-02-14T09:50:31"/>
    <d v="2020-02-29T00:00:00"/>
    <n v="2"/>
    <n v="0"/>
    <s v="Registro para atencion"/>
    <s v="Funcionario"/>
    <d v="2020-02-14T00:00:00"/>
    <n v="1"/>
    <n v="0"/>
    <m/>
    <m/>
    <s v="Natural"/>
    <x v="1"/>
    <m/>
    <s v="Funcionario"/>
    <s v="onavarrete7"/>
    <s v="En nombre propio"/>
    <m/>
    <s v="EGOR   ZINGER "/>
    <m/>
    <m/>
    <s v="imabeurbaser@gmail.com"/>
    <m/>
    <m/>
    <m/>
    <m/>
    <m/>
    <m/>
    <m/>
    <s v="false"/>
    <s v="true"/>
    <m/>
    <m/>
    <n v="1"/>
    <s v="Recibida"/>
    <s v="Por el distrito"/>
    <m/>
    <s v="PERIODO ACTUAL"/>
    <s v="Gestion oportuna (DTL)"/>
    <s v=" "/>
    <s v="0-3."/>
    <s v="GESTIONADOS"/>
    <s v="PENDIENTE"/>
    <n v="15"/>
    <n v="13"/>
    <n v="12"/>
    <n v="0"/>
  </r>
  <r>
    <n v="239642020"/>
    <s v="UNICO"/>
    <s v="HABITAT"/>
    <x v="0"/>
    <s v="UAESP"/>
    <s v="Puede Consolidar | Trasladar Entidades"/>
    <s v="PROMOAMBIENTAL S.A.S E.S.P"/>
    <x v="1"/>
    <m/>
    <m/>
    <m/>
    <m/>
    <s v="Nelson  Medina "/>
    <s v="Activo"/>
    <s v="SEDE PRINCIPAL SECRETARIA DISTRITAL DE AMBIENTE       "/>
    <x v="3"/>
    <x v="1"/>
    <s v="En tramite por asignar - trasladar"/>
    <x v="2"/>
    <s v="En tramite por asignar - trasladar"/>
    <s v="RETIRO CONTENEDOR ZONA PROHIBIDA  CAMPANA NO ARROJO BASURA VIA PUBLICA REFERENTE A RADICADOS 2019-511-027086-2 ALCALDIA LOCAL USAQUEN DEL 19 DE DICIEMBRE 2019  2019-700-053769-2 UAESP- DEL 19 DE DICIEMBRE 2019 538793 PROMOAMBIENTAL DEL 19 DICIEMBRE 2019 RECIBIDOS X  MARTHICA CASTELLANOS ARCHIVOS ADJUNTOS LUN.  10 FEB. 11 37 (HACE 2 DIAS) PARA JENNY  ALCALDE.USAQUEN  UAESP  LINEA110  LINEA195  MEBOG.E1-ATECI  SERVICIOALCIUDADANO  CAROL.ACOSTA  DIEGO.HEREDIA  VENGASELOARREGLO  ATENCIONALACIUDADANIA  MI  SENORES  ALCALDIA LOCAL USAQUEN UNIDAD ADMINISTRATIVA ESPECIAL SERVICIOS PUBLICOS (UAESP) PROMOAMBIENTAL DISTRITO S.A.S. E.S.P. SECRETARIA DE AMBIENTE INSTITUTO DISTRITAL DE LA PARTICIPACION Y ACCION COMUNAL (IDEPAC) . PERSONERIA LOCAL USAQUEN  BUENAS TARDES  REFERENTE A RADICADOS  2019-511-027086-2 ALCALDIA LOCAL USAQUEN  DEL 19 DE DICIEMBRE 2019   2019-700-053769-2 UAESP- DEL 19 DE DICIEMBRE 2019  538793 PROMOAMBIENTAL DEL 19 DICIEMBRE 2019  DONDE SE SOLICITA RETIRO INMEDIATO DE CONTENEDOR DE BASURA  Y REALIZACION DE CAMPANA CON LAS JUNTAS DE ACCION COMUNAL  DE LOS BARRIOS  EL CONSUELO Y EL BARRIO BARRANCAS   CON EL FIN DE NO ARROJAR  BASURA EN ZONA PROHIBIDA  CALLE CERRADA ( CALLE 155 A # 08-05) ZONA DE PARQUEADERO  PROBLEMATICA CON MAS DE  UN ANO  DONDE AVISO INFORMATIVO DE  LAS ENTIDADES  MENCIONAN LAS MULTAS A LOS INFRACTORES DE LA LEY 1801 DEL 2016 CODIGO NACIONAL DE POLICIA TITULO XI CAPITULO II ARTICULO 111  COMPORTAMIENTOS CONTRARIOS A LA LIMPIEZA Y RECOLECCION DE RESIDUOS  Y ESCOMBROS Y MALAS PRACTICAS HABITACIONALES. IMAGE.PNG  COMO RESULTADO DE PRUEBA PILOTO FALLIDA  CON EL CONTENEDOR  DONDE VARIOS INFRACTORES ARROJABAN BASURA FUERA DE HORARIO Y DEL CONTENEDOR  LA EMPRESA PROMOAMBIENTAL  RETIRO EL CONTENEDOR EL JUEVES 30 DE ENERO 2019  01 39 AM  DESPUES DE 120 DIAS DE PRUEBA PILOTO DEFINIDA COMO TOTAL FRACASO. POSTERIOR AL RETIRO DEL MISMO PERSISTE LA PROBLEMATICA POR INDISCIPLINA DE LA COMUNIDAD.  SE SOLICITA MUY RESPETUOSAMENTE SU VALIOSO APOYO PARA  1.DAR RESPUESTAS DE FONDO A LAS  SOLICITUDES EN LOS RADICADOS ENVIADOS A LA ALCALDIA LOCAL DE USAQUEN  UAESP Y PROMOAMBIENTAL 2. COORDINAR CAMPANAS POR DOS MESES   CON MAS DE 5 FUNCIONARIOS DEL DADEP LOS DIAS DE RECOLECCION EN LA ZONA PROHIBIDA INFORMANDO A LOS USUARIOS EL NO ARROJO EN LA VIA PUBLICA Y ZONA PROHIBIDA DADO QUE ES UN PARQUEADERO DE LA COMUNIDAD Y VIA PUBLICA . 3. CITAR A LAS JAC DEL BARRIO EL CONSUELO Y BARRANCAS DONDE SE LES INFORME  EL NO ARROJO DE BASURA EN ZONA PROHIBIDA Y QUE NO SE ESTIMULE A TODA LA COMUNIDAD A  INFRINGIR LA LEY 1801 DEL 2016  SE LES SOLICITARA EVIDENCIA DE INFORMACION A LA COMUNIDAD Y ACCIONES ESCRITAS PARA NO INFRINGIR ESTA LEY. 4.DE TODAS ESTAS ACCIONES ENVIAR COPIA A LA PETICIONARIA CON EL FIN DE INFORMAR A LAS AUTORIDADES POLICIALES Y DE LA ALCALDIA DE ESTAS 5.COORDINAR CON LA UAESP Y PROMOAMBIENTAL PARA NO VOLVER A INSTALAR  EN ZONA PROHIBIDA CONTENEDORES O SIMILARES QUE ESTIMULEN A LOS USUARIOS A ARROJAR BASURA EN LA VIA PUBLICA EN ZONA PROHIBIDA. 6. ASI MISMO COORDINAR CON LA UAESP Y PROMOAMBIENTAL LA IMPLEMENTACION INMEDIATA DE BUGGIES (   216D.SAB080220 1541 INFRC.ARRJ.BAS.ZON.PRHB.MP4   216ZA.SAB080220 1842 RCCL ARRJ BAS ZON PRHB.MP4   215B.VIE070220 1701 INFRC.ARRJ.BAS.ZON.PRHB.MP4   216ZE.SAB080220 1901 INFRC.ARRJ.BAS.ZON.PRHB.MP4   216R.SAB080220 1815 INFRC.ARRJ.BAS.ZON.PRHB.MP4   205A.JUE300120 0139 PRAMB RECOGE CONTENEDOR.MP4   205.JUE300120 0019 PRMAB RECOGE SILLAS BASURAS.MP4   216Q.SAB080220 1813 INFRC.ARRJ BAS ZON PRHB.MP4   216T.SAB080220 1824 INFRC.ARRJ.BAS.ZON.PRHB.MP4   216N.SAB080220 1807 INFRC ARRJ BAS ZON PRHB.MP4   216H.SAB080220 1725 INFRC.CICLA ARRJ BAS ZON PR...   216P.SAB080220 1812 INFRC.ARRJ.BAS.ZON PRHB.MP4   216N.SAB080220 1803 INFRC.CL155A 8-83 INT 1 ARR...   216ZC.SAB080220 1857 INFRC.ARRJ BAS ZON PRHB.MP4   216L.SAB080220 1758 INFRC.ARRJ.BAS.ZON.PRHB.RCC...   216Z.SAB080220 1840 INFRC.ARRJ.BAS.ZON.PRHB.MP4   216F.SAB080220 1611 INFRC.ARRJ.BAS.ZON.PRHB.MP4   216ZD.SAB080220 1901 INFRC.ARRJ.BAS."/>
    <m/>
    <s v="Limpieza"/>
    <s v="false"/>
    <s v="true"/>
    <s v="false"/>
    <m/>
    <m/>
    <s v="false"/>
    <m/>
    <m/>
    <x v="2"/>
    <m/>
    <m/>
    <x v="1"/>
    <n v="-740652501"/>
    <n v="46365476"/>
    <m/>
    <m/>
    <d v="2020-02-12T00:00:00"/>
    <d v="2020-02-13T00:00:00"/>
    <x v="1404"/>
    <n v="2020"/>
    <d v="2020-02-13T00:00:00"/>
    <m/>
    <s v=" "/>
    <s v=" "/>
    <s v=" "/>
    <s v=" "/>
    <s v=" "/>
    <s v=" "/>
    <d v="2020-03-04T00:00:00"/>
    <n v="3"/>
    <m/>
    <s v=" "/>
    <s v=" "/>
    <d v="2020-02-29T00:00:00"/>
    <n v="13"/>
    <n v="0"/>
    <s v="Registro para atencion"/>
    <s v="Funcionario"/>
    <d v="2020-02-14T00:00:00"/>
    <n v="1"/>
    <n v="10"/>
    <m/>
    <m/>
    <s v="Natural"/>
    <x v="1"/>
    <m/>
    <s v="Funcionario"/>
    <s v="nmedina786"/>
    <s v="En nombre propio"/>
    <m/>
    <s v="MARTHICA  CASTELLANOS "/>
    <m/>
    <m/>
    <s v="marthicacastellanos1950@gmail.com"/>
    <m/>
    <m/>
    <s v="AK 30 18 78"/>
    <s v="14 - LOS MARTIRES"/>
    <s v="102 - LA SABANA"/>
    <s v="PALOQUEMAO"/>
    <m/>
    <s v="false"/>
    <s v="true"/>
    <m/>
    <m/>
    <n v="3"/>
    <s v="Ingresada"/>
    <s v="Por el distrito"/>
    <m/>
    <s v="PERIODO ACTUAL"/>
    <s v=" "/>
    <s v="Pendiente en terminos"/>
    <s v="11-15."/>
    <s v="PENDIENTE"/>
    <s v="PENDIENTE"/>
    <n v="15"/>
    <n v="10"/>
    <n v="9"/>
    <n v="0"/>
  </r>
  <r>
    <n v="239652020"/>
    <s v="UNICO"/>
    <s v="HABITAT"/>
    <x v="3"/>
    <s v="UAESP"/>
    <s v="Es Control Interno Disciplinario? | Oficina de Atencion a la Ciudadania | Puede Consolidar | Trasladar Entidades"/>
    <s v="SUBDIRECCION ADMINISTRATIVA Y FINANCIERA"/>
    <x v="5"/>
    <m/>
    <s v="SERVICIOS PUBLICOS"/>
    <s v="RECOLECCION BARRIDO Y LIMPIEZA"/>
    <s v="LIMPIEZA DE AREAS PUBLICAS   LAVADO DE PUENTES - OPERADOR Y/O PRESTADOR DEL SERVICIO"/>
    <s v="ROSA LIGIA CASTANEDA BUSTOS - Ext. 1549"/>
    <s v="Activo"/>
    <s v="SEDE PRINCIPAL SECRETARIA DISTRITAL DE AMBIENTE       "/>
    <x v="3"/>
    <x v="1"/>
    <s v="En tramite - Por traslado"/>
    <x v="3"/>
    <s v="Solucionado - Por traslado"/>
    <s v="CONTROL ROEDORES"/>
    <s v="MISIONAL"/>
    <s v="PROBLEMAS DE RATAS E INSECTOS PLAGA QUE PERJUDIQUEN EL ENTORNO"/>
    <s v="true"/>
    <s v="true"/>
    <s v="false"/>
    <m/>
    <m/>
    <s v="false"/>
    <m/>
    <m/>
    <x v="2"/>
    <m/>
    <m/>
    <x v="1"/>
    <m/>
    <m/>
    <m/>
    <m/>
    <d v="2020-02-12T00:00:00"/>
    <d v="2020-02-13T00:00:00"/>
    <x v="1405"/>
    <n v="2020"/>
    <d v="2020-02-14T00:00:00"/>
    <m/>
    <s v=" "/>
    <s v=" "/>
    <s v=" "/>
    <s v=" "/>
    <s v=" "/>
    <s v=" "/>
    <d v="2020-03-05T00:00:00"/>
    <n v="15"/>
    <m/>
    <s v=" "/>
    <d v="2020-02-14T11:17:47"/>
    <d v="2020-02-25T15:57:50"/>
    <n v="1"/>
    <n v="0"/>
    <s v="Registro para atencion"/>
    <s v="Funcionario"/>
    <d v="2020-02-17T00:00:00"/>
    <n v="1"/>
    <n v="0"/>
    <s v="SE TRASLADA POR CUANTO NO ES COMP0ENTENCIA DE LA UAESP"/>
    <s v="SE TRASLADA POR CUANTO NO ES COMP0ENTENCIA DE LA UAESP"/>
    <s v="Natural"/>
    <x v="1"/>
    <m/>
    <s v="Funcionario"/>
    <s v="rosa.castaneda"/>
    <s v="En nombre propio"/>
    <m/>
    <s v="RAFAEL ALFONSO MARTINEZ GRILLO"/>
    <m/>
    <m/>
    <s v="contarafa2010@hotmail.com"/>
    <m/>
    <m/>
    <m/>
    <m/>
    <m/>
    <m/>
    <m/>
    <s v="false"/>
    <s v="true"/>
    <s v="SECRETARIA DE AMBIENTE"/>
    <s v="UAESP"/>
    <n v="1"/>
    <s v="Recibida"/>
    <s v="Por el distrito"/>
    <m/>
    <s v="PERIODO ACTUAL"/>
    <s v="Gestion oportuna (DTL)"/>
    <s v=" "/>
    <s v="0-3."/>
    <s v="GESTIONADOS"/>
    <s v="GESTIONADO"/>
    <n v="15"/>
    <n v="12"/>
    <n v="8"/>
    <n v="0"/>
  </r>
  <r>
    <n v="239702020"/>
    <s v="UNICO"/>
    <s v="HABITAT"/>
    <x v="0"/>
    <s v="UAESP"/>
    <s v="Es Control Interno Disciplinario? | Oficina de Atencion a la Ciudadania | Puede Consolidar | Trasladar Entidades"/>
    <s v="SUBDIRECCION ADMINISTRATIVA Y FINANCIERA"/>
    <x v="3"/>
    <m/>
    <s v="SERVICIOS PUBLICOS"/>
    <s v="RECICLAJE Y APROVECHAMIENTO"/>
    <s v="SOLICITUD COMO ORGANIZACION RECICLADORA ORA"/>
    <s v="ROSA LIGIA CASTANEDA BUSTOS - Ext. 1549"/>
    <s v="Activo"/>
    <s v="SEDE PRINCIPAL SECRETARIA DISTRITAL DE AMBIENTE       "/>
    <x v="3"/>
    <x v="0"/>
    <s v="En tramite - Por traslado"/>
    <x v="2"/>
    <s v="Solucionado - Por asignacion"/>
    <s v="BUEN DIA        ADJUNTO ENVIAMOS EL OFICIO CON EL RADICADO DEL ASUNTO PARA SU CONOCIMIENTO Y FINES PERTINENTES.     CORDIALMENTE"/>
    <s v="MISIONAL"/>
    <s v="PROCESO MISIONAL"/>
    <s v="false"/>
    <s v="true"/>
    <s v="false"/>
    <m/>
    <m/>
    <s v="false"/>
    <m/>
    <m/>
    <x v="2"/>
    <m/>
    <m/>
    <x v="1"/>
    <n v="-740652501"/>
    <n v="46365476"/>
    <m/>
    <m/>
    <d v="2020-02-12T00:00:00"/>
    <d v="2020-02-13T00:00:00"/>
    <x v="1406"/>
    <n v="2020"/>
    <d v="2020-02-14T00:00:00"/>
    <m/>
    <s v=" "/>
    <s v=" "/>
    <s v=" "/>
    <s v=" "/>
    <s v=" "/>
    <s v=" "/>
    <d v="2020-03-05T00:00:00"/>
    <n v="15"/>
    <m/>
    <s v=" "/>
    <d v="2020-02-14T11:30:17"/>
    <d v="2020-02-29T00:00:00"/>
    <n v="1"/>
    <n v="0"/>
    <s v="Registro para atencion"/>
    <s v="Funcionario"/>
    <d v="2020-02-17T00:00:00"/>
    <n v="1"/>
    <n v="0"/>
    <m/>
    <m/>
    <s v="Natural"/>
    <x v="1"/>
    <m/>
    <s v="Funcionario"/>
    <s v="rosa.castaneda"/>
    <s v="En nombre propio"/>
    <m/>
    <s v="ANYELA  MORENO "/>
    <m/>
    <m/>
    <s v="anyelamoreno2944@gmail.com"/>
    <m/>
    <m/>
    <s v="KR 13 49 30"/>
    <m/>
    <m/>
    <m/>
    <m/>
    <s v="false"/>
    <s v="true"/>
    <m/>
    <m/>
    <n v="1"/>
    <s v="Recibida"/>
    <s v="Por el distrito"/>
    <m/>
    <s v="PERIODO ACTUAL"/>
    <s v="Gestion oportuna (DTL)"/>
    <s v=" "/>
    <s v="0-3."/>
    <s v="GESTIONADOS"/>
    <s v="PENDIENTE"/>
    <n v="15"/>
    <n v="12"/>
    <n v="11"/>
    <n v="0"/>
  </r>
  <r>
    <n v="239852020"/>
    <s v="UNICO"/>
    <s v="HABITAT"/>
    <x v="0"/>
    <s v="UAESP"/>
    <s v="Puede Consolidar | Trasladar Entidades"/>
    <s v="AREA LIMPIA DC SAS ESP"/>
    <x v="1"/>
    <m/>
    <s v="SERVICIOS PUBLICOS"/>
    <s v="RECOLECCION BARRIDO Y LIMPIEZA"/>
    <s v="LIMPIEZA DE AREAS PUBLICAS   LAVADO DE PUENTES - OPERADOR Y/O PRESTADOR DEL SERVICIO"/>
    <s v="MIGUEL  MORENO MONROY"/>
    <s v="Activo"/>
    <s v="LINEA 195 - SERVICIO A LA CIUDADANIA"/>
    <x v="1"/>
    <x v="1"/>
    <s v="En tramite - Por asignacion"/>
    <x v="1"/>
    <s v="En tramite - Por respuesta parcial"/>
    <s v="SE COMUNICA LA CIUDADANA EL DIA 12/02/2020 SIENDO LAS 3  00 PM  MANIFESTANDO DE MANERA TEXTUAL   SE DIRIGE A LA DIRECTORA GENERAL DE LA UNIDAD ADMINISTRATIVA ESPECIAL DE SERVICIOS PUBLICOS  PRIMERO AGRADECER EL CORREO FISICO ENVIADO A SU DOMICILIO CON EL RADICADO UAESP 20207000024032 DEL 21 ENERO DEL 2020 DIRIGIDO AL DOCTOR GERENTE GENERAL DE AREA LIMPIA Y REITERA DICHA PETICION QUE ERA EL NUMERO 87842020 PUES NO HA RECIBIDO NINGUNA RESPUESTA DE AREA LIMPIA Y ADEMAS LE INFORMA A LA DOCTORA LUZ AMADA CAMACHO SANCHEZ O QUIEN HAGA SUS VECES LE INFORMA QUE EN LUGAR DE RESPONDERLE AREA LIMPIA LE ENVIO UN NUEVO COBRO DE ASEO MAS ALTO QUE EN LOS ANTERIORES POR UN VALOR DE $22.130 Y ESO QUE SU CONSUMO DE LUZ O ENERGIA SIGUE SIENDO MENOR A 50 KILOBATIOS Y EL VALOR DE LA FACTURA QUE PAGO HOY POR CONCEPTO DE LUZ O ENERGIA FUE $9.290 PARA 22 KILOBATIOS  INSISTE QUE LE TOMEN SI ES POSIBLE LE PONGA SILENCIO ADMINISTRATIVO POSITIVO A AREA LIMPIA POR NO RESPONDER SUS SOLICITUDES O POR LO QUE USTEDES CONSIDEREN CONVENIENTE  POR ULTIMO REITERA COMO LO SOLICITO EN LA PETICION ANTERIOR DEL MES DE ENERO NO VOLVERLE A COBRAR UN SOLO PESO POR ASEO Y QUE LE REINTEGREN EL DINERO QUE HA PAGADO DURANTE ESTOS 20 ANOS DEL ANO 2000 A HOY POR UN ASEO POR QUE SE DEBIO COBRAR NUNCA COMO LO EXPLICO EN LA PETICION ANTERIOR PARA EL APARTA ESTUDIO 101 DE LA CARRERA 47 130-62 CON EL NUMERO DE CLIENTE 1735504-8 ."/>
    <s v="MISIONAL"/>
    <s v="Ingreso de un Reclamo  Queja o Sugerencia en el Sistema Distrital de Quejas y Soluciones"/>
    <s v="false"/>
    <s v="false"/>
    <s v="false"/>
    <m/>
    <m/>
    <s v="false"/>
    <m/>
    <s v="ACLARA EN LA PARTE FINAL DE LA PETICION QUE NUNCA SE DEBIO COBRAR EL VALOR DE ASEO."/>
    <x v="2"/>
    <m/>
    <m/>
    <x v="1"/>
    <m/>
    <m/>
    <m/>
    <m/>
    <d v="2020-02-12T00:00:00"/>
    <d v="2020-02-13T00:00:00"/>
    <x v="1407"/>
    <n v="2020"/>
    <d v="2020-02-13T00:00:00"/>
    <m/>
    <s v=" "/>
    <s v=" "/>
    <s v=" "/>
    <s v=" "/>
    <s v=" "/>
    <s v=" "/>
    <d v="2020-03-04T00:00:00"/>
    <n v="4"/>
    <m/>
    <s v=" "/>
    <d v="2020-02-28T12:07:18"/>
    <d v="2020-02-29T00:00:00"/>
    <n v="12"/>
    <n v="0"/>
    <s v="Clasificacion"/>
    <s v="Funcionario"/>
    <d v="2020-03-03T00:00:00"/>
    <n v="13"/>
    <n v="0"/>
    <s v="Senor usuario  Con el fin de dar respuesta de fondo a su peticion  se ha radicado PQR No 588060  debemos proceder a efectuar visita tecnica de verificacion del estado del inmueble objeto de la presente. En virtud de lo anterior Area Limpia DC SAS ESP dara respuesta definitiva a mas tardar el dia 19/03/2020  en consecuencia le solicitamos colaboracion con el desarrollo de la misma con el fin de dar respuesta efectiva a la actuacion  de lo contrario no podra aplicarse la tarifa requerida."/>
    <s v="Senor usuario  Con el fin de dar respuesta de fondo a su peticion  se ha radicado PQR No 588060  debemos proceder a efectuar visita tecnica de verificacion del estado del inmueble objeto de la presente. En virtud de lo anterior Area Limpia DC SAS ESP dara respuesta definitiva a mas tardar el dia 19/03/2020  en consecuencia le solicitamos colaboracion con el desarrollo de la misma con el fin de dar respuesta efectiva a la actuacion  de lo contrario no podra aplicarse la tarifa requerida."/>
    <s v="Natural"/>
    <x v="1"/>
    <m/>
    <s v="Funcionario"/>
    <s v="miguel.moreno2"/>
    <s v="En nombre propio"/>
    <s v="Cedula de ciudadania"/>
    <s v="LAURA VICTORIA SUAREZ GOMEZ"/>
    <n v="41650492"/>
    <m/>
    <s v="lavisg@outlook.com"/>
    <m/>
    <n v="3214386358"/>
    <s v="???????CRA 47 No 130-62 APTO 307"/>
    <m/>
    <m/>
    <m/>
    <m/>
    <s v="true"/>
    <s v="true"/>
    <m/>
    <m/>
    <n v="3"/>
    <s v="Ingresada"/>
    <s v="Por el distrito"/>
    <m/>
    <s v="PERIODO ACTUAL"/>
    <s v="Gestion oportuna (DTL)"/>
    <s v=" "/>
    <s v="11-15."/>
    <s v="GESTIONADOS"/>
    <s v="PENDIENTE"/>
    <n v="15"/>
    <n v="3"/>
    <n v="2"/>
    <n v="0"/>
  </r>
  <r>
    <n v="239882020"/>
    <s v="UNICO"/>
    <s v="HABITAT"/>
    <x v="0"/>
    <s v="UAESP"/>
    <s v="Puede Consolidar | Trasladar Entidades"/>
    <s v="PROMOAMBIENTAL S.A.S E.S.P"/>
    <x v="1"/>
    <m/>
    <m/>
    <m/>
    <m/>
    <s v="Pedro  Cueche "/>
    <s v="Activo"/>
    <s v="SEDE PRINCIPAL SECRETARIA DISTRITAL DE AMBIENTE       "/>
    <x v="3"/>
    <x v="1"/>
    <s v="En tramite - Por asignacion"/>
    <x v="2"/>
    <s v="En tramite - Por asignacion"/>
    <s v="BUENAS TARDES   SOMOS UNA CLINICA IPS CLINICA DEL SENO IPS LTDA NIT 830117759-6 UBICADA EN LA KR 11 68 36 BARRIO QUNTA CAMACHO CHAPINERO. LA PRESENTE ES QUE ESTAMOS PRESENTANDO INCONFORMIDAD CON LAS BASURAS QUE ESTAN DEJANDO AL FRENTE POR PARTE DE UNA PANADERIA QUE TENEMOS AL LADO. NUESTRA INQUIETUD ES COMO PODEMOS ORIENTARNOS PARA COLOCAR LA QUEJA Y PODAMOS OBTENER COLABORACION DE LA ENTIDAD ENCARGADA  GRACIAS  -- DIANA AVELLANEDA AUX. CALL CENTER Y RECEPCION CLINICA DEL SENO IPS LTDA. PBX  3478100"/>
    <m/>
    <s v="Limpieza"/>
    <s v="false"/>
    <s v="true"/>
    <s v="false"/>
    <m/>
    <m/>
    <s v="false"/>
    <m/>
    <m/>
    <x v="2"/>
    <m/>
    <m/>
    <x v="1"/>
    <n v="-740652501"/>
    <n v="46365476"/>
    <m/>
    <m/>
    <d v="2020-02-12T00:00:00"/>
    <d v="2020-02-13T00:00:00"/>
    <x v="1408"/>
    <n v="2020"/>
    <d v="2020-02-13T00:00:00"/>
    <m/>
    <s v=" "/>
    <s v=" "/>
    <s v=" "/>
    <s v=" "/>
    <s v=" "/>
    <s v=" "/>
    <d v="2020-03-04T00:00:00"/>
    <n v="3"/>
    <m/>
    <s v=" "/>
    <s v=" "/>
    <d v="2020-02-29T00:00:00"/>
    <n v="13"/>
    <n v="0"/>
    <s v="Clasificacion"/>
    <s v="Funcionario"/>
    <d v="2020-03-03T00:00:00"/>
    <n v="13"/>
    <n v="0"/>
    <m/>
    <m/>
    <s v="Juridica"/>
    <x v="3"/>
    <m/>
    <s v="Funcionario"/>
    <s v="pcueche1"/>
    <s v="En nombre propio"/>
    <s v="NIT"/>
    <s v="ips CLINICA DEL SENO IPS LTDA   "/>
    <m/>
    <m/>
    <m/>
    <m/>
    <m/>
    <s v="KR 13 49 30"/>
    <m/>
    <m/>
    <m/>
    <m/>
    <s v="false"/>
    <s v="true"/>
    <m/>
    <m/>
    <n v="3"/>
    <s v="Ingresada"/>
    <s v="Por el distrito"/>
    <m/>
    <s v="PERIODO ACTUAL"/>
    <s v=" "/>
    <s v="Pendiente en terminos"/>
    <s v="11-15."/>
    <s v="PENDIENTE"/>
    <s v="PENDIENTE"/>
    <n v="15"/>
    <n v="3"/>
    <n v="2"/>
    <n v="0"/>
  </r>
  <r>
    <n v="24016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BUENAS TARDES ESTAMOS PRESENTANDO INCONFORMIDAD CON LA BASURA QUE SE ESTA DEPOSITANDO AL FRENTE DE LA CLINICA "/>
    <m/>
    <m/>
    <s v="false"/>
    <s v="false"/>
    <s v="false"/>
    <m/>
    <m/>
    <s v="false"/>
    <m/>
    <m/>
    <x v="13"/>
    <s v="99 - CHAPINERO"/>
    <s v="CHAPINERO NORTE"/>
    <x v="3"/>
    <n v="-74072092"/>
    <n v="4710988599999990"/>
    <m/>
    <m/>
    <d v="2020-02-12T00:00:00"/>
    <d v="2020-02-13T00:00:00"/>
    <x v="1409"/>
    <n v="2020"/>
    <d v="2020-02-13T00:00:00"/>
    <m/>
    <s v=" "/>
    <s v=" "/>
    <s v=" "/>
    <s v=" "/>
    <s v=" "/>
    <s v=" "/>
    <d v="2020-03-04T00:00:00"/>
    <n v="4"/>
    <m/>
    <s v=" "/>
    <s v=" "/>
    <d v="2020-02-29T00:00:00"/>
    <n v="13"/>
    <n v="0"/>
    <s v="Registro para atencion"/>
    <s v="Funcionario"/>
    <d v="2020-02-14T00:00:00"/>
    <n v="1"/>
    <n v="10"/>
    <m/>
    <m/>
    <s v="Juridica"/>
    <x v="3"/>
    <m/>
    <s v="Peticionario por Identificar"/>
    <s v="onavarrete7"/>
    <s v="En representacion de"/>
    <s v="NIT"/>
    <s v="ips CLINICA DEL SENO IPS LTDA   "/>
    <m/>
    <m/>
    <m/>
    <m/>
    <m/>
    <s v="KR 13 49 30"/>
    <m/>
    <m/>
    <m/>
    <m/>
    <s v="false"/>
    <s v="true"/>
    <m/>
    <m/>
    <n v="1"/>
    <s v="Recibida"/>
    <s v="Por el ciudadano"/>
    <m/>
    <s v="PERIODO ACTUAL"/>
    <s v=" "/>
    <s v="Pendiente en terminos"/>
    <s v="11-15."/>
    <s v="PENDIENTE"/>
    <s v="PENDIENTE"/>
    <n v="15"/>
    <n v="13"/>
    <n v="12"/>
    <n v="0"/>
  </r>
  <r>
    <n v="240542020"/>
    <s v="UNICO"/>
    <s v="HABITAT"/>
    <x v="0"/>
    <s v="UAESP"/>
    <s v="Es Control Interno Disciplinario? | Oficina de Atencion a la Ciudadania | Puede Consolidar | Trasladar Entidades"/>
    <s v="SUBDIRECCION ADMINISTRATIVA Y FINANCIERA"/>
    <x v="1"/>
    <m/>
    <s v="SERVICIOS PUBLICOS"/>
    <s v="TRASLADO DE PETICION POR COMPETENCIA"/>
    <s v="TRASLADO A ENTIDADES DISTRITALES"/>
    <s v="OMAR YESID NAVARRETE CASTRO"/>
    <s v="Activo"/>
    <m/>
    <x v="0"/>
    <x v="1"/>
    <s v="En tramite - Por traslado"/>
    <x v="0"/>
    <s v="Solucionado - Por respuesta definitiva"/>
    <s v="EL MOTIVO ES QUE EN EL PREVIO ESTA UBICADO UN ASADERO QUE NO REALIZA UN CORRECTO USO DE LOS RESIDUOS ORGANICOS  Y EN EL SECTOR HAY UN SUMIDERO LATERAL EN EL QUE SE PUEDE EVIDENCIAR QUE ARROJAN LOS RESIDUOS COMO SE MUESTRA EN LA FOTO. EN EL QUE ESTA AFECTANDO A LA COMUNIDAD DE LA ZONA PORQUE GENERA MALOS OLORES Y PRESENCIA DE ROEDORES. ADEMAS SE HAN REALIZADO QUEJAS EN EL ACUEDUCTO DE BOGOTA Y HACEN CASO OMISO  TOMAN LA EVIDENCIAS PERO NO REALIZAN NADA AL RESPECTO."/>
    <s v="MISIONAL"/>
    <m/>
    <s v="false"/>
    <s v="true"/>
    <s v="false"/>
    <m/>
    <m/>
    <s v="false"/>
    <m/>
    <m/>
    <x v="7"/>
    <s v="69 - ISMAEL PERDOMO"/>
    <s v="LA ESTANCIA"/>
    <x v="2"/>
    <n v="-741748652409999"/>
    <n v="459194708800004"/>
    <m/>
    <m/>
    <d v="2020-02-12T00:00:00"/>
    <d v="2020-02-13T00:00:00"/>
    <x v="1410"/>
    <n v="2020"/>
    <d v="2020-02-14T00:00:00"/>
    <m/>
    <s v=" "/>
    <s v=" "/>
    <s v=" "/>
    <s v=" "/>
    <s v=" "/>
    <s v=" "/>
    <d v="2020-03-05T00:00:00"/>
    <n v="15"/>
    <m/>
    <s v=" "/>
    <d v="2020-02-14T11:27:24"/>
    <d v="2020-02-29T00:00:00"/>
    <n v="1"/>
    <n v="0"/>
    <s v="Registro para atencion"/>
    <s v="Funcionario"/>
    <d v="2020-02-17T00:00:00"/>
    <n v="1"/>
    <n v="0"/>
    <s v="cierre definitivo por cuanto la entidad encargada de dar respuesta es la secreraria de salud"/>
    <m/>
    <m/>
    <x v="0"/>
    <m/>
    <s v="Anonimo"/>
    <s v="onavarrete7"/>
    <s v="En nombre propio"/>
    <m/>
    <s v="ANONIMO"/>
    <m/>
    <m/>
    <m/>
    <m/>
    <m/>
    <m/>
    <m/>
    <m/>
    <m/>
    <m/>
    <s v="false"/>
    <s v="false"/>
    <m/>
    <m/>
    <n v="1"/>
    <s v="Recibida"/>
    <s v="Por el ciudadano"/>
    <m/>
    <s v="PERIODO ACTUAL"/>
    <s v="Gestion oportuna (DTL)"/>
    <s v=" "/>
    <s v="0-3."/>
    <s v="GESTIONADOS"/>
    <s v="GESTIONADO"/>
    <n v="15"/>
    <n v="12"/>
    <n v="11"/>
    <n v="0"/>
  </r>
  <r>
    <n v="240672020"/>
    <s v="UNICO"/>
    <s v="HABITAT"/>
    <x v="0"/>
    <s v="UAESP"/>
    <s v="Es Control Interno Disciplinario? | Oficina de Atencion a la Ciudadania | Puede Consolidar | Trasladar Entidades"/>
    <s v="SUBDIRECCION ADMINISTRATIVA Y FINANCIERA"/>
    <x v="1"/>
    <m/>
    <s v="SERVICIOS PUBLICOS"/>
    <s v="RECICLAJE Y APROVECHAMIENTO"/>
    <s v="BODEGAS DE RECICLAJE  ORGANIZACIONES DE RECICLADORES AUTORIZADAS - ORAS  ENTRE OTROS) - SUBDIRECCION DE APROVECHAMIENTO"/>
    <s v="OMAR YESID NAVARRETE CASTRO"/>
    <s v="Activo"/>
    <m/>
    <x v="0"/>
    <x v="1"/>
    <s v="En tramite - Por traslado"/>
    <x v="2"/>
    <s v="Solucionado - Por asignacion"/>
    <s v="CORDIAL SALUDO  CON LA PRESENTE QUIERO MANIFESTAR MI INCONFORMIDAD RESPECTO QUE EN LA CALLE 38 SUR NRO 72I-15  HAY UN DEPOSITO DE CHATARRA DENOMINADO  DEPOSITO LA 38  EN ESTE DEPOSITO SE RECEPCIONA MATERIAL DE CHATARRA DESDE MUY TEMPRANO HASTA ALTAS HORAS DE LA NOCHE 8 00 PM O INCLUSO 9 00 PM  EN DONDE HAY CARGUE Y DESCARGUE DE CHATARRA Y EL RUIDO A ESTAS HORAS ES MUY MOLESTO  YA QUE LAS PERSONAS QUE LLEGAMOS DE UN ARDUO DIA DE TRABAJO QUEREMOS LLEGAR A NUESTRO HOGAR A DESCANSAR Y NOS ENCONTRAMOS CON ESTO. ADICIONALMENTE LOS CAMIONES QUE CARGAN Y DESCARGAN SE PARQUEAN SOBRE LA VIA Y EN CALLES ALEDANAS OCASIONANDO TRANCONES  Y BLOQUEO DE PARQUEADEROS. LA SOLICITUD TIENE COMO FIN DE QUE SE LES REALICE UNA VISITA PARA CONSTATAR ESTA SITUACION  Y ASI MISMO  SE LES ORDENE TRABAJAR EN UN HORARIO ACORDE A ESTA SITUACION. PUES TODOS TENEMOS DERECHO AL TRABAJO PERO TAMBIEN AL DESCANSO. AGRADECEMOS LA PRONTA RESPUESTA."/>
    <s v="MISIONAL"/>
    <m/>
    <s v="false"/>
    <s v="false"/>
    <s v="false"/>
    <m/>
    <m/>
    <s v="false"/>
    <m/>
    <m/>
    <x v="6"/>
    <s v="44 - AMERICAS"/>
    <s v="PROVIVIENDA ORIENTAL"/>
    <x v="1"/>
    <n v="-741432310109999"/>
    <n v="461151767500007"/>
    <m/>
    <m/>
    <d v="2020-02-12T00:00:00"/>
    <d v="2020-02-13T00:00:00"/>
    <x v="1411"/>
    <n v="2020"/>
    <d v="2020-02-13T00:00:00"/>
    <m/>
    <s v=" "/>
    <s v=" "/>
    <s v=" "/>
    <s v=" "/>
    <s v=" "/>
    <s v=" "/>
    <d v="2020-03-04T00:00:00"/>
    <n v="14"/>
    <m/>
    <s v=" "/>
    <d v="2020-02-14T10:13:03"/>
    <d v="2020-02-29T00:00:00"/>
    <n v="2"/>
    <n v="0"/>
    <s v="Registro para atencion"/>
    <s v="Funcionario"/>
    <d v="2020-02-14T00:00:00"/>
    <n v="1"/>
    <n v="0"/>
    <m/>
    <m/>
    <m/>
    <x v="0"/>
    <m/>
    <s v="Anonimo"/>
    <s v="onavarrete7"/>
    <s v="En nombre propio"/>
    <m/>
    <s v="ANONIMO"/>
    <m/>
    <m/>
    <m/>
    <m/>
    <m/>
    <m/>
    <m/>
    <m/>
    <m/>
    <m/>
    <s v="false"/>
    <s v="false"/>
    <m/>
    <m/>
    <n v="1"/>
    <s v="Recibida"/>
    <s v="Por el ciudadano"/>
    <m/>
    <s v="PERIODO ACTUAL"/>
    <s v="Gestion oportuna (DTL)"/>
    <s v=" "/>
    <s v="0-3."/>
    <s v="GESTIONADOS"/>
    <s v="PENDIENTE"/>
    <n v="15"/>
    <n v="13"/>
    <n v="12"/>
    <n v="0"/>
  </r>
  <r>
    <n v="24193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LINEA 195 - SERVICIO A LA CIUDADANIA"/>
    <x v="1"/>
    <x v="0"/>
    <s v="En tramite - Por asignacion"/>
    <x v="2"/>
    <s v="Solucionado - Por asignacion"/>
    <s v="SE COMUNICA PERSONA ANONIMA EL DIA 12 DE FEBRERO DE 2020 SIENDO LAS 07 25 PM  MANIFESTANDO INCONFORMIDAD PUESTO QUE DESDE LA CALLE 6 HASTA LA CALLE 19 SOBRE LA CARRERA 30 EN EL SENTIDO NORTE-SUR EN ESPECIAL CALLE 10  CALLE 11 Y CALLE 13  POR TODA LA CALLE 1 DESDE LA CARRERA 1 HASTA LA CARRERA 30 Y SOBRE LA AVENIDA PRIMERA DE MAYO DESDE EL EXITO DE LA PRIMERA DE MAYO HASTA LA CARRERA 30   AHI BASTANTE BASURA ABANDONADA  ESCOMBROS  LLANTAS Y DEMAS RESIDUOS QUE LAS PERSONAS DEJAN EN VIA PUBLICA  LA INCONFORMIDAD ES EL PORQUE LOS OPERADORES  DE ASEO NO HACEN LA LIMPIEZA CORRESPONDIENTE ADEMAS QUE SE EVIDENCIA LA PRESENCIA DE PERSONAS HABITANTES DE CALLE  POR LO ANTERIOR LE SOLICITA A LA ENTIDAD HAGAN VISITA SOBRE LAS VIAS MENCIONADAS Y SE GENERE LA RECOLECCION CORRESPONDIENTE TANTO DE ESCOMBROS COMO DE BASURAS ADICIONALMENTE QUE HAGA PRESENCIA LA POLICIA PARA EL RETIRO DE LOS HABITANTES DE CALLE  ."/>
    <s v="MISIONAL"/>
    <s v="Ingreso de un Reclamo  Queja o Sugerencia en el Sistema Distrital de Quejas y Soluciones"/>
    <s v="false"/>
    <s v="false"/>
    <s v="false"/>
    <m/>
    <m/>
    <s v="false"/>
    <m/>
    <m/>
    <x v="2"/>
    <m/>
    <m/>
    <x v="1"/>
    <n v="-740723496861162"/>
    <n v="45698929225945"/>
    <m/>
    <m/>
    <d v="2020-02-12T00:00:00"/>
    <d v="2020-02-13T00:00:00"/>
    <x v="1412"/>
    <n v="2020"/>
    <d v="2020-02-13T00:00:00"/>
    <m/>
    <s v=" "/>
    <s v=" "/>
    <s v=" "/>
    <s v=" "/>
    <s v=" "/>
    <s v=" "/>
    <d v="2020-03-04T00:00:00"/>
    <n v="13"/>
    <m/>
    <s v=" "/>
    <d v="2020-02-17T15:17:00"/>
    <d v="2020-02-29T00:00:00"/>
    <n v="3"/>
    <n v="0"/>
    <s v="Clasificacion"/>
    <s v="Funcionario"/>
    <d v="2020-03-03T00:00:00"/>
    <n v="13"/>
    <n v="0"/>
    <s v="Se realiza devolucion puesto que las direcciones mencionadas en la solicitud del usuario  corresponden a la Localidad Los Martires  la cual es competencia de la empresa LIME."/>
    <s v="Se realiza devolucion puesto que las direcciones mencionadas en la solicitud del usuario  corresponden a la Localidad Los Martires  la cual es competencia de la empresa LIME."/>
    <m/>
    <x v="0"/>
    <m/>
    <s v="Funcionario"/>
    <s v="eramirez42160"/>
    <s v="En nombre propio"/>
    <m/>
    <s v="ANONIMO"/>
    <m/>
    <m/>
    <m/>
    <m/>
    <m/>
    <m/>
    <m/>
    <m/>
    <m/>
    <m/>
    <s v="false"/>
    <s v="false"/>
    <m/>
    <m/>
    <n v="3"/>
    <s v="Ingresada"/>
    <s v="Por el distrito"/>
    <m/>
    <s v="PERIODO ACTUAL"/>
    <s v="Gestion oportuna (DTL)"/>
    <s v=" "/>
    <s v="0-3."/>
    <s v="GESTIONADOS"/>
    <s v="PENDIENTE"/>
    <n v="15"/>
    <n v="10"/>
    <n v="9"/>
    <n v="0"/>
  </r>
  <r>
    <n v="24215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2"/>
    <s v="En tramite - Por traslado"/>
    <x v="0"/>
    <s v="Solucionado - Por asignacion"/>
    <s v="SOLICITO SE HAGA LA RECOLECCION URGENTE DE UNAS LLANTAS QUE GENERAN INCOMODIDAD Y CONTAMINACION EN EL SECTOR"/>
    <s v="MISIONAL"/>
    <m/>
    <s v="false"/>
    <s v="true"/>
    <s v="false"/>
    <m/>
    <m/>
    <s v="false"/>
    <m/>
    <m/>
    <x v="2"/>
    <m/>
    <m/>
    <x v="3"/>
    <n v="-7409771892009300"/>
    <n v="464202118010371"/>
    <m/>
    <m/>
    <d v="2020-02-12T00:00:00"/>
    <d v="2020-02-13T00:00:00"/>
    <x v="1413"/>
    <n v="2020"/>
    <d v="2020-02-14T00:00:00"/>
    <m/>
    <s v=" "/>
    <s v=" "/>
    <s v=" "/>
    <s v=" "/>
    <s v=" "/>
    <s v=" "/>
    <d v="2020-03-05T00:00:00"/>
    <n v="15"/>
    <m/>
    <s v=" "/>
    <d v="2020-02-14T11:33:41"/>
    <d v="2020-02-17T09:51:06"/>
    <n v="1"/>
    <n v="0"/>
    <s v="Registro para atencion"/>
    <s v="Funcionario"/>
    <d v="2020-02-17T00:00:00"/>
    <n v="1"/>
    <n v="0"/>
    <m/>
    <m/>
    <m/>
    <x v="0"/>
    <m/>
    <s v="Anonimo"/>
    <s v="onavarrete7"/>
    <s v="En nombre propio"/>
    <m/>
    <s v="ANONIMO"/>
    <m/>
    <m/>
    <m/>
    <m/>
    <m/>
    <m/>
    <m/>
    <m/>
    <m/>
    <m/>
    <s v="false"/>
    <s v="false"/>
    <m/>
    <m/>
    <n v="1"/>
    <s v="Recibida"/>
    <s v="Por el ciudadano"/>
    <m/>
    <s v="PERIODO ACTUAL"/>
    <s v="Gestion oportuna (DTL)"/>
    <s v=" "/>
    <s v="0-3."/>
    <s v="GESTIONADOS"/>
    <s v="GESTIONADO"/>
    <n v="15"/>
    <n v="12"/>
    <n v="2"/>
    <n v="0"/>
  </r>
  <r>
    <n v="242882020"/>
    <s v="UNICO"/>
    <s v="HABITAT"/>
    <x v="0"/>
    <s v="UAESP"/>
    <s v="Puede Consolidar | Trasladar Entidades"/>
    <s v="LIMPIEZA METROPOLITANA S.A. E.S.P"/>
    <x v="1"/>
    <m/>
    <m/>
    <m/>
    <m/>
    <s v="JAIRO ANDRES DIAZ ROJAS"/>
    <s v="Activo"/>
    <s v="LINEA 195 - SERVICIO A LA CIUDADANIA"/>
    <x v="1"/>
    <x v="0"/>
    <s v="En tramite - Por asignacion"/>
    <x v="0"/>
    <s v="En tramite - Por asignacion"/>
    <s v="EL DIA 13/02/2020 A LAS 06 59 HORAS SE COMUNICA LA SENORA MYRIAM LOURDES OSPINA RIANO QUIEN MANIFIESTA INCONFORMIDAD PUESTO QUE EN EL PUENTE QUE SE ENCUENTRA UBICADO EN LA CARRERA 30 CON CALLE 5 (PUENTE PEATONAL LOS COMUNEROS) SE PRESENTA OCUPACION POR HABITANTES DE CALLE TANTO DEBAJO DEL PUENTE PEATONAL COMO EN LOS SEPARADORES   LO CUAL HA GENERADO AUMENTO DE INSEGURIDAD EN EL SECTOR  ADEMAS DICHOS HABITANTES GENERAN CONSUMO DE SUSTANCIAS PSICOACTIVAS Y DEJAN DEMASIADOS RESIDUOS EN ESTE ESPACIO  MANIFIESTA QUE DEBAJO DEL PUENTE SE HABIA ARREGLADO UN PEQUENO JARDIN EN EL CUAL TAMBIEN SE GENERA ACUMULACION DE RESIDUOS  POR ESTAS SITUACIONES SOLICITA A LA EMPRESA PRESTADORA DE LOS SERVICIOS DE ASEO ACERCARSE DE MANERA RECURRENTE (DE SER POSIBLE CADA 15 DIAS) Y REALIZAR EL PROCESO DE LIMPIEZA CORRESPONDIENTE  ADEMAS QUE LA POLICIA METROPOLITANA DE BOGOTA GENERE RONDAS DE MANERA FRECUENTE PARA DISMINUIR EL INDICE DE INSEGURIDAD DEL SECTOR"/>
    <m/>
    <s v="Ingreso de un Reclamo  Queja o Sugerencia en el Sistema Distrital de Quejas y Soluciones"/>
    <s v="false"/>
    <s v="false"/>
    <s v="false"/>
    <m/>
    <m/>
    <s v="false"/>
    <m/>
    <m/>
    <x v="2"/>
    <m/>
    <m/>
    <x v="1"/>
    <m/>
    <m/>
    <m/>
    <m/>
    <d v="2020-02-13T00:00:00"/>
    <d v="2020-02-14T00:00:00"/>
    <x v="1414"/>
    <n v="2020"/>
    <d v="2020-02-14T00:00:00"/>
    <m/>
    <s v=" "/>
    <s v=" "/>
    <s v=" "/>
    <s v=" "/>
    <s v=" "/>
    <s v=" "/>
    <d v="2020-03-05T00:00:00"/>
    <n v="5"/>
    <m/>
    <s v=" "/>
    <s v=" "/>
    <d v="2020-02-29T00:00:00"/>
    <n v="12"/>
    <n v="0"/>
    <s v="Clasificacion"/>
    <s v="Funcionario"/>
    <d v="2020-03-04T00:00:00"/>
    <n v="13"/>
    <n v="0"/>
    <m/>
    <m/>
    <s v="Natural"/>
    <x v="1"/>
    <m/>
    <s v="Funcionario"/>
    <s v="jadiaz1016"/>
    <s v="En nombre propio"/>
    <s v="Cedula de ciudadania"/>
    <s v="MYRIAM LOURDES OSPINA  RIANO"/>
    <n v="51575672"/>
    <m/>
    <s v="myriamlourdes2006@yahoo.es"/>
    <n v="6966519"/>
    <n v="3123047477"/>
    <s v="CL 5 28A 23"/>
    <m/>
    <m/>
    <m/>
    <n v="3"/>
    <s v="false"/>
    <s v="false"/>
    <m/>
    <m/>
    <n v="3"/>
    <s v="Ingresada"/>
    <s v="Por el distrito"/>
    <m/>
    <s v="PERIODO ACTUAL"/>
    <s v=" "/>
    <s v="Pendiente en terminos"/>
    <s v="11-15."/>
    <s v="PENDIENTE"/>
    <s v="PENDIENTE"/>
    <n v="15"/>
    <n v="3"/>
    <n v="2"/>
    <n v="0"/>
  </r>
  <r>
    <n v="242912020"/>
    <s v="UNICO"/>
    <s v="HABITAT"/>
    <x v="4"/>
    <s v="UAESP"/>
    <s v="Es Control Interno Disciplinario? | Oficina de Atencion a la Ciudadania | Puede Consolidar | Trasladar Entidades"/>
    <s v="SUBDIRECCION ADMINISTRATIVA Y FINANCIERA"/>
    <x v="5"/>
    <m/>
    <s v="SERVICIOS PUBLICOS"/>
    <s v="RECOLECCION BARRIDO Y LIMPIEZA"/>
    <s v="LIMPIEZA DE AREAS PUBLICAS   LAVADO DE PUENTES - OPERADOR Y/O PRESTADOR DEL SERVICIO"/>
    <s v="ROSA LIGIA CASTANEDA BUSTOS - Ext. 1549"/>
    <s v="Activo"/>
    <m/>
    <x v="0"/>
    <x v="0"/>
    <s v="En tramite - Por traslado"/>
    <x v="3"/>
    <s v="Solucionado - Por traslado"/>
    <s v="LA IED NUEVA COLOMBIA EN SUBA ESTA UBICADA ANEXA A UN CANO QUE EXPIDE MALOS OLORES ENFERMANDO A LOS EMPLEADOS DEL COLEGIO  NINOS  NINAS Y JOVENES CON PROBLEMAS RESPIRATORIOS  ALERGIAS ENTRE OTROS  ADEMAS EL CANO INUNDA DE ZANCUDOS EL COLEGIO LOS CUALES PICAN A EMPLEADOS DEL COLEGIO  NINOS  NINAS Y JOVENES GENERANDO GRAVES PROBLEMAS DE PIEL Y LA PREOCUPACION DE LA TRASMISION DEL DENGE   SE SOLICITA QUE EL COLEGIO SEA REUBICADO EN EL NUEVO COLEGIO LOMBARDIA QUE SE ENCUENTRA EN CONSTRUCCION"/>
    <s v="MISIONAL"/>
    <m/>
    <s v="false"/>
    <s v="false"/>
    <s v="false"/>
    <m/>
    <m/>
    <s v="false"/>
    <m/>
    <m/>
    <x v="2"/>
    <m/>
    <m/>
    <x v="1"/>
    <n v="-7409967318177220"/>
    <n v="4728454169510610"/>
    <m/>
    <m/>
    <d v="2020-02-13T00:00:00"/>
    <d v="2020-02-14T00:00:00"/>
    <x v="1415"/>
    <n v="2020"/>
    <d v="2020-02-17T00:00:00"/>
    <m/>
    <s v=" "/>
    <s v=" "/>
    <s v=" "/>
    <s v=" "/>
    <s v=" "/>
    <s v=" "/>
    <d v="2020-03-06T00:00:00"/>
    <n v="15"/>
    <m/>
    <s v=" "/>
    <d v="2020-02-17T10:38:28"/>
    <d v="2020-02-29T00:00:00"/>
    <n v="1"/>
    <n v="0"/>
    <s v="Registro para atencion"/>
    <s v="Funcionario"/>
    <d v="2020-02-18T00:00:00"/>
    <n v="1"/>
    <n v="0"/>
    <s v="SE DA TRASLADO AL EAAB  POR CUANTO NO CORRESPONDE A LA UAESP"/>
    <s v="SE DA TRASLADO AL EAAB  POR CUANTO NO CORRESPONDE A LA UAESP"/>
    <s v="Natural"/>
    <x v="1"/>
    <m/>
    <s v="Peticionario Identificado"/>
    <s v="rosa.castaneda"/>
    <m/>
    <s v="Cedula de ciudadania"/>
    <s v="MARIA  SERNA "/>
    <n v="22550450"/>
    <m/>
    <s v="mariaserna777@gmail.com"/>
    <m/>
    <m/>
    <m/>
    <m/>
    <m/>
    <m/>
    <m/>
    <s v="false"/>
    <s v="true"/>
    <s v="ACUEDUCTO - EAB"/>
    <s v="UAESP"/>
    <n v="1"/>
    <s v="Recibida"/>
    <s v="Por el ciudadano"/>
    <m/>
    <s v="PERIODO ACTUAL"/>
    <s v="Gestion oportuna (DTL)"/>
    <s v=" "/>
    <s v="0-3."/>
    <s v="GESTIONADOS"/>
    <s v="GESTIONADO"/>
    <n v="15"/>
    <n v="11"/>
    <n v="10"/>
    <n v="0"/>
  </r>
  <r>
    <n v="24318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 SOLICITUD DE SUBSIDIO FUNERARIO PARA QUIEN EN VIDA RESPONDIO AL NOMBRE DE CAMILO CORTES VER 20194000243981"/>
    <m/>
    <s v="Solicitud de Subsidios Funerarios"/>
    <s v="true"/>
    <s v="true"/>
    <s v="false"/>
    <m/>
    <m/>
    <s v="false"/>
    <m/>
    <m/>
    <x v="2"/>
    <m/>
    <m/>
    <x v="1"/>
    <m/>
    <m/>
    <m/>
    <m/>
    <d v="2020-02-13T00:00:00"/>
    <d v="2020-02-14T00:00:00"/>
    <x v="1416"/>
    <n v="2020"/>
    <d v="2020-02-14T00:00:00"/>
    <n v="20207000057462"/>
    <d v="2020-02-13T00:00:00"/>
    <s v=" "/>
    <s v=" "/>
    <s v=" "/>
    <s v=" "/>
    <s v=" "/>
    <d v="2020-03-05T00:00:00"/>
    <n v="15"/>
    <m/>
    <s v=" "/>
    <d v="2020-02-13T07:50:36"/>
    <d v="2020-02-29T00:00:00"/>
    <n v="1"/>
    <n v="0"/>
    <s v="Registro para atencion"/>
    <s v="Funcionario"/>
    <d v="2020-02-17T00:00:00"/>
    <n v="1"/>
    <n v="0"/>
    <m/>
    <m/>
    <s v="Natural"/>
    <x v="1"/>
    <m/>
    <s v="Funcionario"/>
    <s v="rosa.castaneda"/>
    <s v="En nombre propio"/>
    <s v="Cedula de ciudadania"/>
    <s v="NELSON  CORTES "/>
    <n v="14799618"/>
    <m/>
    <m/>
    <n v="4971789"/>
    <m/>
    <s v="KR 13A  2 02 S"/>
    <s v="15 - ANTONIO NARINO"/>
    <s v="35 - CIUDAD JARDIN"/>
    <s v="SEVILLA"/>
    <m/>
    <s v="false"/>
    <s v="false"/>
    <m/>
    <m/>
    <n v="1"/>
    <s v="Registrada"/>
    <s v="Propios"/>
    <m/>
    <s v="PERIODO ACTUAL"/>
    <s v="Gestion oportuna (DTL)"/>
    <s v=" "/>
    <s v="0-3."/>
    <s v="GESTIONADOS"/>
    <s v="PENDIENTE"/>
    <n v="15"/>
    <n v="12"/>
    <n v="11"/>
    <n v="0"/>
  </r>
  <r>
    <n v="2433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KEVIN HERNAN MUNOZ"/>
    <m/>
    <s v="Solicitud de Subsidios Funerarios"/>
    <s v="true"/>
    <s v="true"/>
    <s v="false"/>
    <m/>
    <m/>
    <s v="false"/>
    <m/>
    <m/>
    <x v="2"/>
    <m/>
    <m/>
    <x v="1"/>
    <m/>
    <m/>
    <m/>
    <m/>
    <d v="2020-02-13T00:00:00"/>
    <d v="2020-02-14T00:00:00"/>
    <x v="1417"/>
    <n v="2020"/>
    <d v="2020-02-14T00:00:00"/>
    <n v="20207000057442"/>
    <d v="2020-02-13T00:00:00"/>
    <s v=" "/>
    <s v=" "/>
    <s v=" "/>
    <s v=" "/>
    <s v=" "/>
    <d v="2020-03-05T00:00:00"/>
    <n v="15"/>
    <m/>
    <s v=" "/>
    <d v="2020-02-13T08:01:40"/>
    <d v="2020-02-29T00:00:00"/>
    <n v="1"/>
    <n v="0"/>
    <s v="Registro para atencion"/>
    <s v="Funcionario"/>
    <d v="2020-02-17T00:00:00"/>
    <n v="1"/>
    <n v="0"/>
    <m/>
    <m/>
    <s v="Natural"/>
    <x v="1"/>
    <m/>
    <s v="Funcionario"/>
    <s v="rosa.castaneda"/>
    <s v="En nombre propio"/>
    <s v="Cedula de ciudadania"/>
    <s v="SARA AIDEE PARRA POSADA"/>
    <n v="52827346"/>
    <m/>
    <m/>
    <m/>
    <n v="3204479500"/>
    <m/>
    <m/>
    <m/>
    <m/>
    <m/>
    <s v="false"/>
    <s v="false"/>
    <m/>
    <m/>
    <n v="1"/>
    <s v="Registrada"/>
    <s v="Propios"/>
    <m/>
    <s v="PERIODO ACTUAL"/>
    <s v="Gestion oportuna (DTL)"/>
    <s v=" "/>
    <s v="0-3."/>
    <s v="GESTIONADOS"/>
    <s v="PENDIENTE"/>
    <n v="15"/>
    <n v="12"/>
    <n v="11"/>
    <n v="0"/>
  </r>
  <r>
    <n v="2435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18"/>
    <n v="2020"/>
    <d v="2020-02-14T00:00:00"/>
    <n v="20207000057382"/>
    <d v="2020-02-13T00:00:00"/>
    <s v=" "/>
    <s v=" "/>
    <s v=" "/>
    <s v=" "/>
    <s v=" "/>
    <d v="2020-03-05T00:00:00"/>
    <n v="15"/>
    <m/>
    <s v=" "/>
    <d v="2020-02-13T08:16:07"/>
    <d v="2020-02-29T00:00:00"/>
    <n v="1"/>
    <n v="0"/>
    <s v="Registro para atencion"/>
    <s v="Funcionario"/>
    <d v="2020-02-17T00:00:00"/>
    <n v="1"/>
    <n v="0"/>
    <m/>
    <m/>
    <s v="Natural"/>
    <x v="1"/>
    <m/>
    <s v="Funcionario"/>
    <s v="rosa.castaneda"/>
    <s v="En nombre propio"/>
    <s v="Cedula de ciudadania"/>
    <s v="BLANCA LILIA VARGAS RODRIGUEZ"/>
    <n v="41387981"/>
    <m/>
    <m/>
    <m/>
    <n v="3102970313"/>
    <m/>
    <m/>
    <m/>
    <m/>
    <m/>
    <s v="false"/>
    <s v="false"/>
    <m/>
    <m/>
    <n v="1"/>
    <s v="Registrada"/>
    <s v="Propios"/>
    <m/>
    <s v="PERIODO ACTUAL"/>
    <s v="Gestion oportuna (DTL)"/>
    <s v=" "/>
    <s v="0-3."/>
    <s v="GESTIONADOS"/>
    <s v="PENDIENTE"/>
    <n v="15"/>
    <n v="12"/>
    <n v="11"/>
    <n v="0"/>
  </r>
  <r>
    <n v="2435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19"/>
    <n v="2020"/>
    <d v="2020-02-14T00:00:00"/>
    <n v="20207000057352"/>
    <d v="2020-02-13T00:00:00"/>
    <s v=" "/>
    <s v=" "/>
    <s v=" "/>
    <s v=" "/>
    <s v=" "/>
    <d v="2020-03-05T00:00:00"/>
    <n v="15"/>
    <m/>
    <s v=" "/>
    <d v="2020-02-13T08:21:01"/>
    <d v="2020-02-29T00:00:00"/>
    <n v="1"/>
    <n v="0"/>
    <s v="Registro para atencion"/>
    <s v="Funcionario"/>
    <d v="2020-02-17T00:00:00"/>
    <n v="1"/>
    <n v="0"/>
    <m/>
    <m/>
    <s v="Natural"/>
    <x v="1"/>
    <m/>
    <s v="Funcionario"/>
    <s v="rosa.castaneda"/>
    <s v="En nombre propio"/>
    <s v="Cedula de ciudadania"/>
    <s v="JOSE ANTONIO BAQUERO VARGAS"/>
    <n v="80126939"/>
    <m/>
    <m/>
    <m/>
    <n v="3133931613"/>
    <m/>
    <m/>
    <m/>
    <m/>
    <m/>
    <s v="false"/>
    <s v="false"/>
    <m/>
    <m/>
    <n v="1"/>
    <s v="Registrada"/>
    <s v="Propios"/>
    <m/>
    <s v="PERIODO ACTUAL"/>
    <s v="Gestion oportuna (DTL)"/>
    <s v=" "/>
    <s v="0-3."/>
    <s v="GESTIONADOS"/>
    <s v="PENDIENTE"/>
    <n v="15"/>
    <n v="12"/>
    <n v="11"/>
    <n v="0"/>
  </r>
  <r>
    <n v="243612020"/>
    <s v="UNICO"/>
    <s v="HABITAT"/>
    <x v="0"/>
    <s v="UAESP"/>
    <s v="Es Control Interno Disciplinario? | Oficina de Atencion a la Ciudadania | Puede Consolidar | Trasladar Entidades"/>
    <s v="SUBDIRECCION ADMINISTRATIVA Y FINANCIERA"/>
    <x v="6"/>
    <m/>
    <m/>
    <m/>
    <m/>
    <s v="OMAR YESID NAVARRETE CASTRO"/>
    <s v="Activo"/>
    <s v="PUNTO DE ATENCION Y RADICACION - PALACIO LIEVANO"/>
    <x v="2"/>
    <x v="1"/>
    <s v="En tramite - Por traslado"/>
    <x v="7"/>
    <s v="En tramite - Por traslado"/>
    <s v="RESPETUOSAMENTE SOLICITO ME CERTIFIQUEN LOS LINDEROS CORRESPONDIENTES AL BARRIO LA PATRIA"/>
    <m/>
    <s v="Atencion de Solicitudes Ciudadanas"/>
    <s v="false"/>
    <s v="true"/>
    <s v="false"/>
    <m/>
    <m/>
    <s v="false"/>
    <m/>
    <s v="Es preciso resaltar  que esta peticion fue radicada con anterioridad en la Secretaria General con numero de radicado 1-2020-1983 y fue creada en Bogota te escucha con el numero de peticion 110452020  la cual se envio a las entidades competentes para atender y dar respuesta oportuna a la ciudadana.  Nuevamente radica derecho de peticion la ciudadana Mariana Briceno Garcia y formula la misma peticion  por consiguiente se traslada a las entidades competentes para que atiendan y den respuesta oportuna a la ciudadana.   "/>
    <x v="2"/>
    <m/>
    <m/>
    <x v="1"/>
    <n v="-740654296689999"/>
    <n v="467813028300009"/>
    <m/>
    <m/>
    <d v="2020-02-13T00:00:00"/>
    <d v="2020-02-14T00:00:00"/>
    <x v="1420"/>
    <n v="2020"/>
    <d v="2020-02-14T00:00:00"/>
    <s v="1-2020-4735"/>
    <d v="2020-02-12T00:00:00"/>
    <s v=" "/>
    <s v=" "/>
    <s v=" "/>
    <s v=" "/>
    <s v=" "/>
    <d v="2020-03-05T00:00:00"/>
    <n v="5"/>
    <m/>
    <s v=" "/>
    <s v=" "/>
    <d v="2020-02-29T00:00:00"/>
    <n v="12"/>
    <n v="0"/>
    <s v="Registro para atencion"/>
    <s v="Funcionario"/>
    <d v="2020-02-17T00:00:00"/>
    <n v="1"/>
    <n v="9"/>
    <m/>
    <m/>
    <s v="Natural"/>
    <x v="1"/>
    <m/>
    <s v="Funcionario"/>
    <s v="onavarrete7"/>
    <s v="En nombre propio"/>
    <s v="Cedula de ciudadania"/>
    <s v="MARIANA  BRICENO GARCIA"/>
    <n v="39777911"/>
    <m/>
    <s v="reb.mbriceno@gmail.com"/>
    <m/>
    <n v="3022843681"/>
    <s v="KR 49D 86D 29"/>
    <s v="12 - BARRIOS UNIDOS"/>
    <s v="21 - LOS ANDES"/>
    <s v="LA PATRIA"/>
    <m/>
    <s v="true"/>
    <s v="true"/>
    <m/>
    <m/>
    <n v="1"/>
    <s v="Recibida"/>
    <s v="Por el distrito"/>
    <m/>
    <s v="PERIODO ACTUAL"/>
    <s v=" "/>
    <s v="Pendiente en terminos"/>
    <s v="11-15."/>
    <s v="PENDIENTE"/>
    <s v="PENDIENTE"/>
    <n v="15"/>
    <n v="12"/>
    <n v="11"/>
    <n v="0"/>
  </r>
  <r>
    <n v="2437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3T00:00:00"/>
    <d v="2020-02-14T00:00:00"/>
    <x v="1421"/>
    <n v="2020"/>
    <d v="2020-02-14T00:00:00"/>
    <n v="20207000050452"/>
    <d v="2020-02-13T00:00:00"/>
    <s v=" "/>
    <s v=" "/>
    <s v=" "/>
    <s v=" "/>
    <s v=" "/>
    <d v="2020-03-05T00:00:00"/>
    <n v="15"/>
    <m/>
    <s v=" "/>
    <d v="2020-02-13T08:25:19"/>
    <d v="2020-02-29T00:00:00"/>
    <n v="1"/>
    <n v="0"/>
    <s v="Registro para atencion"/>
    <s v="Funcionario"/>
    <d v="2020-02-17T00:00:00"/>
    <n v="1"/>
    <n v="0"/>
    <m/>
    <m/>
    <s v="Natural"/>
    <x v="1"/>
    <m/>
    <s v="Funcionario"/>
    <s v="luis.rodriguez10"/>
    <s v="En nombre propio"/>
    <s v="Cedula de ciudadania"/>
    <s v="Gerardo  Cortes "/>
    <n v="4066011"/>
    <m/>
    <m/>
    <m/>
    <n v="3222544086"/>
    <m/>
    <m/>
    <m/>
    <m/>
    <m/>
    <s v="false"/>
    <s v="false"/>
    <m/>
    <m/>
    <n v="1"/>
    <s v="Registrada"/>
    <s v="Propios"/>
    <m/>
    <s v="PERIODO ACTUAL"/>
    <s v="Gestion oportuna (DTL)"/>
    <s v=" "/>
    <s v="0-3."/>
    <s v="GESTIONADOS"/>
    <s v="PENDIENTE"/>
    <n v="15"/>
    <n v="12"/>
    <n v="11"/>
    <n v="0"/>
  </r>
  <r>
    <n v="2438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22"/>
    <n v="2020"/>
    <d v="2020-02-14T00:00:00"/>
    <n v="20207000050392"/>
    <d v="2020-02-13T00:00:00"/>
    <s v=" "/>
    <s v=" "/>
    <s v=" "/>
    <s v=" "/>
    <s v=" "/>
    <d v="2020-03-05T00:00:00"/>
    <n v="15"/>
    <m/>
    <s v=" "/>
    <d v="2020-02-13T08:33:08"/>
    <d v="2020-02-29T00:00:00"/>
    <n v="1"/>
    <n v="0"/>
    <s v="Registro para atencion"/>
    <s v="Funcionario"/>
    <d v="2020-02-17T00:00:00"/>
    <n v="1"/>
    <n v="0"/>
    <m/>
    <m/>
    <s v="Natural"/>
    <x v="1"/>
    <m/>
    <s v="Funcionario"/>
    <s v="luis.rodriguez10"/>
    <s v="En nombre propio"/>
    <s v="Cedula de ciudadania"/>
    <s v="Leidy Bibiana Cruz Pineda"/>
    <n v="1104699765"/>
    <m/>
    <m/>
    <m/>
    <n v="3014107002"/>
    <m/>
    <m/>
    <m/>
    <m/>
    <m/>
    <s v="false"/>
    <s v="false"/>
    <m/>
    <m/>
    <n v="1"/>
    <s v="Registrada"/>
    <s v="Propios"/>
    <m/>
    <s v="PERIODO ACTUAL"/>
    <s v="Gestion oportuna (DTL)"/>
    <s v=" "/>
    <s v="0-3."/>
    <s v="GESTIONADOS"/>
    <s v="PENDIENTE"/>
    <n v="15"/>
    <n v="12"/>
    <n v="11"/>
    <n v="0"/>
  </r>
  <r>
    <n v="2438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23"/>
    <n v="2020"/>
    <d v="2020-02-14T00:00:00"/>
    <n v="20207000057172"/>
    <d v="2020-02-13T00:00:00"/>
    <s v=" "/>
    <s v=" "/>
    <s v=" "/>
    <s v=" "/>
    <s v=" "/>
    <d v="2020-03-05T00:00:00"/>
    <n v="15"/>
    <m/>
    <s v=" "/>
    <d v="2020-02-13T08:34:47"/>
    <d v="2020-02-29T00:00:00"/>
    <n v="1"/>
    <n v="0"/>
    <s v="Registro para atencion"/>
    <s v="Funcionario"/>
    <d v="2020-02-17T00:00:00"/>
    <n v="1"/>
    <n v="0"/>
    <m/>
    <m/>
    <s v="Natural"/>
    <x v="1"/>
    <m/>
    <s v="Funcionario"/>
    <s v="rosa.castaneda"/>
    <s v="En nombre propio"/>
    <s v="Cedula de ciudadania"/>
    <s v="BLANCA ISABEL MOLANO RAMIREZ"/>
    <n v="52073061"/>
    <m/>
    <m/>
    <n v="3755183"/>
    <n v="3123383955"/>
    <s v="KR 15A ESTE 59 24 SUR"/>
    <m/>
    <m/>
    <m/>
    <m/>
    <s v="true"/>
    <s v="false"/>
    <m/>
    <m/>
    <n v="1"/>
    <s v="Registrada"/>
    <s v="Propios"/>
    <m/>
    <s v="PERIODO ACTUAL"/>
    <s v="Gestion oportuna (DTL)"/>
    <s v=" "/>
    <s v="0-3."/>
    <s v="GESTIONADOS"/>
    <s v="PENDIENTE"/>
    <n v="15"/>
    <n v="12"/>
    <n v="11"/>
    <n v="0"/>
  </r>
  <r>
    <n v="243882020"/>
    <s v="UNICO"/>
    <s v="HABITAT"/>
    <x v="0"/>
    <s v="UAESP"/>
    <s v="Puede Consolidar | Trasladar Entidades"/>
    <s v="PROMOAMBIENTAL S.A.S E.S.P"/>
    <x v="1"/>
    <m/>
    <m/>
    <m/>
    <m/>
    <s v="Nelson  Medina "/>
    <s v="Activo"/>
    <s v="AVENIDA CARACAS NO. 53 - 80 PRIMER PISO"/>
    <x v="2"/>
    <x v="1"/>
    <s v="En tramite - Por asignacion"/>
    <x v="9"/>
    <s v="En tramite - Por asignacion"/>
    <s v="DERECHO DE PETICION SOLICITUD INTERVENCION DE PARQUE EN LA LOC DE USAQUEN EL PUENTE EN CUESTION  TIENE VARIAS CARACTERISTICAS  QUE HACEN DEL SECTOR U ESPACIO INSEGURO  Y PROPENSO A LA DELINCUENCIA  LOS ARBOLES SOBRE LA CARRILERA  HACEN SOMBRA SOBRE EL PUENTE Y OBSTRUYEN  LA VISIBILIDAD."/>
    <m/>
    <s v="Limpieza"/>
    <s v="false"/>
    <s v="true"/>
    <s v="false"/>
    <m/>
    <m/>
    <s v="false"/>
    <m/>
    <m/>
    <x v="12"/>
    <s v="14 - USAQUEN"/>
    <s v="SANTA BARBARA ORIENTAL"/>
    <x v="1"/>
    <n v="-740307435289999"/>
    <n v="469877278200005"/>
    <m/>
    <m/>
    <d v="2020-02-13T00:00:00"/>
    <d v="2020-02-14T00:00:00"/>
    <x v="1424"/>
    <n v="2020"/>
    <d v="2020-02-14T00:00:00"/>
    <n v="20207000057202"/>
    <d v="2020-02-13T00:00:00"/>
    <s v=" "/>
    <s v=" "/>
    <s v=" "/>
    <s v=" "/>
    <s v=" "/>
    <d v="2020-03-05T00:00:00"/>
    <n v="4"/>
    <m/>
    <s v=" "/>
    <s v=" "/>
    <d v="2020-02-29T00:00:00"/>
    <n v="12"/>
    <n v="0"/>
    <s v="Clasificacion"/>
    <s v="Funcionario"/>
    <d v="2020-03-04T00:00:00"/>
    <n v="13"/>
    <n v="0"/>
    <m/>
    <m/>
    <s v="Natural"/>
    <x v="1"/>
    <m/>
    <s v="Funcionario"/>
    <s v="nmedina786"/>
    <s v="En nombre propio"/>
    <m/>
    <s v="JULIAN  USCATEGUI PASTRANA"/>
    <m/>
    <m/>
    <s v="jalusaquen2016@gmail.com"/>
    <m/>
    <n v="3212535242"/>
    <s v="CALLE 123 07 51"/>
    <s v="01 - USAQUEN"/>
    <s v="14 - USAQUEN"/>
    <s v="SANTA BARBARA ORIENTAL"/>
    <m/>
    <s v="true"/>
    <s v="true"/>
    <m/>
    <m/>
    <n v="3"/>
    <s v="Ingresada"/>
    <s v="Propios"/>
    <m/>
    <s v="PERIODO ACTUAL"/>
    <s v=" "/>
    <s v="Pendiente en terminos"/>
    <s v="11-15."/>
    <s v="PENDIENTE"/>
    <s v="PENDIENTE"/>
    <n v="15"/>
    <n v="12"/>
    <n v="11"/>
    <n v="0"/>
  </r>
  <r>
    <n v="24396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HAY TOTAL AUSENCIA DE LUMINARIAS EN EL TRAMO DE LA CICLORRUTA QUE VA BORDEANDO EL RIO ARZOBISPO ENTRE MORATO Y LA BOYACA  ESTA SITUACION SE PRESENTA DESDE LE VIERNES 31 DE ENERO DE 2020 (QUE YO HAYA EVIDENCIADO)  LOS POSTES NO CUENTAN CON LAMPARAS. LOS CICLISTAS QUE TRANSITAMOS POR ESE SECTOR LUEGO DE LAS 6 30 PM ESTAMOS EN ALTO RIESGO  NO SOLO DE DELINCUENCIA SINO ALGUNA CAIDA PUES ESA CICLORRUTA TIENE BACHES. UNA CIUDAD QUE LE APUESTA AL USO DE LA BICICLETA NO SE PUEDE DAR EL LUJO DE TENER ESPACIOS TAN EXTENSOS EN LUGARES TRANSITADOS SOLO POR CICLISTAS Y CON EL RIO AL LADO QUE SE PRESTA PARA CUALQUIER ACTO DELICTIVO  DEBERIA EXISTIR PRESENCIA DE LA POLICIA Y EN LO POSIBLE INSTALAR ALGUNOS REFLECTORES PARA AMINORAR EL PELIGRO QUE IMPLICA TRANSITAR EN LA OSCURIDAD ABSOLUTA. "/>
    <m/>
    <s v="Solicitud de mantenimiento de alumbrado publico"/>
    <s v="false"/>
    <s v="true"/>
    <s v="false"/>
    <m/>
    <m/>
    <s v="false"/>
    <m/>
    <m/>
    <x v="2"/>
    <m/>
    <m/>
    <x v="1"/>
    <m/>
    <m/>
    <m/>
    <m/>
    <d v="2020-02-13T00:00:00"/>
    <d v="2020-02-14T00:00:00"/>
    <x v="1425"/>
    <n v="2020"/>
    <d v="2020-02-14T00:00:00"/>
    <n v="20207000050292"/>
    <d v="2020-02-13T00:00:00"/>
    <s v=" "/>
    <s v=" "/>
    <s v=" "/>
    <s v=" "/>
    <s v=" "/>
    <d v="2020-03-05T00:00:00"/>
    <n v="15"/>
    <m/>
    <s v=" "/>
    <d v="2020-02-13T08:40:51"/>
    <d v="2020-02-29T00:00:00"/>
    <n v="1"/>
    <n v="0"/>
    <s v="Registro para atencion"/>
    <s v="Funcionario"/>
    <d v="2020-02-17T00:00:00"/>
    <n v="1"/>
    <n v="0"/>
    <m/>
    <m/>
    <s v="Natural"/>
    <x v="1"/>
    <m/>
    <s v="Funcionario"/>
    <s v="luis.rodriguez10"/>
    <s v="En nombre propio"/>
    <s v="Cedula de ciudadania"/>
    <s v="MARIA  DE LOS ANGELES SEPULVEDA GARCIA"/>
    <n v="52548182"/>
    <m/>
    <s v="mangelessg@gmail.com"/>
    <n v="3102132161"/>
    <n v="3102132161"/>
    <s v="KR 5 63 27"/>
    <m/>
    <m/>
    <m/>
    <m/>
    <s v="false"/>
    <s v="true"/>
    <m/>
    <m/>
    <n v="1"/>
    <s v="Registrada"/>
    <s v="Propios"/>
    <m/>
    <s v="PERIODO ACTUAL"/>
    <s v="Gestion oportuna (DTL)"/>
    <s v=" "/>
    <s v="0-3."/>
    <s v="GESTIONADOS"/>
    <s v="PENDIENTE"/>
    <n v="15"/>
    <n v="12"/>
    <n v="11"/>
    <n v="0"/>
  </r>
  <r>
    <n v="2439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26"/>
    <n v="2020"/>
    <d v="2020-02-14T00:00:00"/>
    <n v="20207000057162"/>
    <d v="2020-02-13T00:00:00"/>
    <s v=" "/>
    <s v=" "/>
    <s v=" "/>
    <s v=" "/>
    <s v=" "/>
    <d v="2020-03-05T00:00:00"/>
    <n v="15"/>
    <m/>
    <s v=" "/>
    <d v="2020-02-13T08:42:20"/>
    <d v="2020-02-29T00:00:00"/>
    <n v="1"/>
    <n v="0"/>
    <s v="Registro para atencion"/>
    <s v="Funcionario"/>
    <d v="2020-02-17T00:00:00"/>
    <n v="1"/>
    <n v="0"/>
    <m/>
    <m/>
    <s v="Natural"/>
    <x v="1"/>
    <m/>
    <s v="Funcionario"/>
    <s v="rosa.castaneda"/>
    <s v="En nombre propio"/>
    <s v="Cedula de ciudadania"/>
    <s v="JERSON ARLEY RAMIREZ GUTIERREZ"/>
    <n v="1026267962"/>
    <m/>
    <m/>
    <m/>
    <n v="3188030096"/>
    <m/>
    <m/>
    <m/>
    <m/>
    <m/>
    <s v="false"/>
    <s v="false"/>
    <m/>
    <m/>
    <n v="1"/>
    <s v="Registrada"/>
    <s v="Propios"/>
    <m/>
    <s v="PERIODO ACTUAL"/>
    <s v="Gestion oportuna (DTL)"/>
    <s v=" "/>
    <s v="0-3."/>
    <s v="GESTIONADOS"/>
    <s v="PENDIENTE"/>
    <n v="15"/>
    <n v="12"/>
    <n v="11"/>
    <n v="0"/>
  </r>
  <r>
    <n v="2440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27"/>
    <n v="2020"/>
    <d v="2020-02-14T00:00:00"/>
    <n v="20207000050192"/>
    <d v="2020-02-13T00:00:00"/>
    <s v=" "/>
    <s v=" "/>
    <s v=" "/>
    <s v=" "/>
    <s v=" "/>
    <d v="2020-03-05T00:00:00"/>
    <n v="15"/>
    <m/>
    <s v=" "/>
    <d v="2020-02-13T08:43:39"/>
    <d v="2020-02-29T00:00:00"/>
    <n v="1"/>
    <n v="0"/>
    <s v="Registro para atencion"/>
    <s v="Funcionario"/>
    <d v="2020-02-17T00:00:00"/>
    <n v="1"/>
    <n v="0"/>
    <m/>
    <m/>
    <s v="Natural"/>
    <x v="1"/>
    <m/>
    <s v="Funcionario"/>
    <s v="luis.rodriguez10"/>
    <s v="En nombre propio"/>
    <s v="Cedula de ciudadania"/>
    <s v="JULIO CESAR HENAO ALVAREZ"/>
    <n v="19429207"/>
    <m/>
    <m/>
    <m/>
    <n v="3138750252"/>
    <s v="Carrera 63 C No 73 H - 22"/>
    <m/>
    <m/>
    <m/>
    <m/>
    <s v="true"/>
    <s v="false"/>
    <m/>
    <m/>
    <n v="1"/>
    <s v="Registrada"/>
    <s v="Propios"/>
    <m/>
    <s v="PERIODO ACTUAL"/>
    <s v="Gestion oportuna (DTL)"/>
    <s v=" "/>
    <s v="0-3."/>
    <s v="GESTIONADOS"/>
    <s v="PENDIENTE"/>
    <n v="15"/>
    <n v="12"/>
    <n v="11"/>
    <n v="0"/>
  </r>
  <r>
    <n v="244112020"/>
    <s v="UNICO"/>
    <s v="HABITAT"/>
    <x v="0"/>
    <s v="UAESP"/>
    <s v="Puede Consolidar | Trasladar Entidades"/>
    <s v="PROMOAMBIENTAL S.A.S E.S.P"/>
    <x v="1"/>
    <m/>
    <m/>
    <m/>
    <m/>
    <s v="Paula  Medina "/>
    <s v="Activo"/>
    <s v="AVENIDA CARACAS NO. 53 - 80 PRIMER PISO"/>
    <x v="2"/>
    <x v="1"/>
    <s v="En tramite - Por asignacion"/>
    <x v="2"/>
    <s v="En tramite - Por asignacion"/>
    <s v="DERECHO DE PETICION - SOLICITUD INTERVENCION DE PARQUE EN LA LOCALIDAD DE USAQUEN EL PARQUE EN CUESTION UBICADO EN LA CARRERA 14 A NO. 118 - 26   IDENTIFICADO CON EL CODIGO  01 - 037  NO SE ENCUENTRA EN OPTIMAS CONDICIONES  ALGUNOS ARBOLES  HAN CRECIDO DEMASIADO  CREANDO  ESPACIOS  PROPICIOS  A LA DELINCUENCIA  Y OPSTRUYENDO EL CAMINO  PEATONAL  Y EN CIERTOS CASOS  EVITANDO  EL CORREO TRANSITO   DE VEHICULOS"/>
    <m/>
    <s v="Limpieza"/>
    <s v="false"/>
    <s v="true"/>
    <s v="false"/>
    <m/>
    <m/>
    <s v="false"/>
    <m/>
    <m/>
    <x v="12"/>
    <s v="14 - USAQUEN"/>
    <s v="SANTA BARBARA ORIENTAL"/>
    <x v="1"/>
    <n v="-740307435289999"/>
    <n v="469877278200005"/>
    <m/>
    <m/>
    <d v="2020-02-13T00:00:00"/>
    <d v="2020-02-14T00:00:00"/>
    <x v="1428"/>
    <n v="2020"/>
    <d v="2020-02-14T00:00:00"/>
    <n v="20207000057182"/>
    <d v="2020-02-13T00:00:00"/>
    <s v=" "/>
    <s v=" "/>
    <s v=" "/>
    <s v=" "/>
    <s v=" "/>
    <d v="2020-03-05T00:00:00"/>
    <n v="4"/>
    <m/>
    <s v=" "/>
    <s v=" "/>
    <d v="2020-02-29T00:00:00"/>
    <n v="12"/>
    <n v="0"/>
    <s v="Clasificacion"/>
    <s v="Funcionario"/>
    <d v="2020-03-04T00:00:00"/>
    <n v="13"/>
    <n v="0"/>
    <m/>
    <m/>
    <s v="Natural"/>
    <x v="1"/>
    <m/>
    <s v="Funcionario"/>
    <s v="pmedina56"/>
    <s v="En nombre propio"/>
    <m/>
    <s v="JULIAN  USCATEGUI PASTRANA"/>
    <m/>
    <m/>
    <m/>
    <m/>
    <n v="3212535242"/>
    <s v="CALLE 123 07 51"/>
    <s v="01 - USAQUEN"/>
    <s v="14 - USAQUEN"/>
    <s v="SANTA BARBARA ORIENTAL"/>
    <m/>
    <s v="true"/>
    <s v="false"/>
    <m/>
    <m/>
    <n v="3"/>
    <s v="Ingresada"/>
    <s v="Propios"/>
    <m/>
    <s v="PERIODO ACTUAL"/>
    <s v=" "/>
    <s v="Pendiente en terminos"/>
    <s v="11-15."/>
    <s v="PENDIENTE"/>
    <s v="PENDIENTE"/>
    <n v="15"/>
    <n v="3"/>
    <n v="2"/>
    <n v="0"/>
  </r>
  <r>
    <n v="2441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29"/>
    <n v="2020"/>
    <d v="2020-02-14T00:00:00"/>
    <n v="20207000057082"/>
    <d v="2020-02-13T00:00:00"/>
    <s v=" "/>
    <s v=" "/>
    <s v=" "/>
    <s v=" "/>
    <s v=" "/>
    <d v="2020-03-05T00:00:00"/>
    <n v="15"/>
    <m/>
    <s v=" "/>
    <d v="2020-02-13T08:49:26"/>
    <d v="2020-02-29T00:00:00"/>
    <n v="1"/>
    <n v="0"/>
    <s v="Registro para atencion"/>
    <s v="Funcionario"/>
    <d v="2020-02-17T00:00:00"/>
    <n v="1"/>
    <n v="0"/>
    <m/>
    <m/>
    <s v="Natural"/>
    <x v="1"/>
    <m/>
    <s v="Funcionario"/>
    <s v="rosa.castaneda"/>
    <s v="En nombre propio"/>
    <s v="Cedula de ciudadania"/>
    <s v="FILADELFO  CONTRERAS SANCHEZ"/>
    <n v="19387168"/>
    <m/>
    <m/>
    <m/>
    <n v="3045733398"/>
    <m/>
    <m/>
    <m/>
    <m/>
    <m/>
    <s v="false"/>
    <s v="false"/>
    <m/>
    <m/>
    <n v="1"/>
    <s v="Registrada"/>
    <s v="Propios"/>
    <m/>
    <s v="PERIODO ACTUAL"/>
    <s v="Gestion oportuna (DTL)"/>
    <s v=" "/>
    <s v="0-3."/>
    <s v="GESTIONADOS"/>
    <s v="PENDIENTE"/>
    <n v="15"/>
    <n v="12"/>
    <n v="11"/>
    <n v="0"/>
  </r>
  <r>
    <n v="24414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s v="AVENIDA CARACAS NO. 53 - 80 PRIMER PISO"/>
    <x v="2"/>
    <x v="2"/>
    <s v="En tramite - Por asignacion"/>
    <x v="0"/>
    <s v="Solucionado - Por respuesta definitiva"/>
    <s v="POR FAVOR RECOGER BASURA EN EL PARQUE DE LA CLLE 137A CON CRA 49 QUE LLEVA 8 DIAS DEBAJO DEL ARBOL Y JUNTO REJA DEL CONJUNTO "/>
    <s v="MISIONAL"/>
    <s v="Limpieza"/>
    <s v="false"/>
    <s v="true"/>
    <s v="false"/>
    <m/>
    <m/>
    <s v="false"/>
    <m/>
    <m/>
    <x v="2"/>
    <m/>
    <m/>
    <x v="1"/>
    <m/>
    <m/>
    <m/>
    <m/>
    <d v="2020-02-13T00:00:00"/>
    <d v="2020-02-14T00:00:00"/>
    <x v="1430"/>
    <n v="2020"/>
    <d v="2020-02-14T00:00:00"/>
    <n v="20207000050272"/>
    <d v="2020-02-13T00:00:00"/>
    <s v=" "/>
    <s v=" "/>
    <s v=" "/>
    <s v=" "/>
    <s v=" "/>
    <d v="2020-03-05T00:00:00"/>
    <n v="10"/>
    <m/>
    <s v=" "/>
    <d v="2020-02-20T09:54:50"/>
    <d v="2020-02-20T09:54:49"/>
    <n v="5"/>
    <n v="0"/>
    <s v="Clasificacion"/>
    <s v="Funcionario"/>
    <d v="2020-03-04T00:00:00"/>
    <n v="13"/>
    <n v="0"/>
    <s v="Respetado usuario  Reciba un cordial saludo de Area   Limpia S.A. ESP  se informa que en atencion su soli-citud recibido por la pagina SDQS bajo radicados 244142020  su PQR fue radicada en el Sistema de Informacion Comercial mediante consecutivo No. 582142 y sera resuelta dentro de los terminos de ley.  Cordial Saludo "/>
    <s v="Respetado usuario  Reciba un cordial saludo de Area   Limpia S.A. ESP  se informa que en atencion su soli-citud recibido por la pagina SDQS bajo radicados 244142020  su PQR fue radicada en el Sistema de Informacion Comercial mediante consecutivo No. 582142 y sera resuelta dentro de los terminos de ley.  Cordial Saludo "/>
    <s v="Natural"/>
    <x v="1"/>
    <m/>
    <s v="Funcionario"/>
    <s v="sprieto32"/>
    <s v="En nombre propio"/>
    <s v="Cedula de ciudadania"/>
    <s v="JORGE  PARRA "/>
    <n v="79056112"/>
    <m/>
    <s v="Joju94.jp@gmail.com"/>
    <n v="6149491"/>
    <n v="3102231879"/>
    <s v="CLL 138 49 65"/>
    <m/>
    <m/>
    <m/>
    <m/>
    <s v="false"/>
    <s v="true"/>
    <m/>
    <m/>
    <n v="3"/>
    <s v="Ingresada"/>
    <s v="Propios"/>
    <m/>
    <s v="PERIODO ACTUAL"/>
    <s v="Gestion oportuna (DTL)"/>
    <s v=" "/>
    <s v="4-5."/>
    <s v="GESTIONADOS"/>
    <s v="GESTIONADO"/>
    <n v="15"/>
    <n v="12"/>
    <n v="5"/>
    <n v="0"/>
  </r>
  <r>
    <n v="2441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FELIX ABAD ARANDA"/>
    <m/>
    <s v="Solicitud de inclusion al Registro Unico de Recicladores de Oficio ? RURO."/>
    <s v="true"/>
    <s v="true"/>
    <s v="false"/>
    <m/>
    <m/>
    <s v="false"/>
    <m/>
    <m/>
    <x v="2"/>
    <m/>
    <m/>
    <x v="1"/>
    <n v="-742128653678181"/>
    <n v="46112725211607"/>
    <m/>
    <m/>
    <d v="2020-02-13T00:00:00"/>
    <d v="2020-02-14T00:00:00"/>
    <x v="1431"/>
    <n v="2020"/>
    <d v="2020-02-14T00:00:00"/>
    <n v="20207000053962"/>
    <d v="2020-02-13T00:00:00"/>
    <s v=" "/>
    <s v=" "/>
    <s v=" "/>
    <s v=" "/>
    <s v=" "/>
    <d v="2020-03-05T00:00:00"/>
    <n v="15"/>
    <m/>
    <s v=" "/>
    <d v="2020-02-13T08:49:48"/>
    <d v="2020-02-29T00:00:00"/>
    <n v="1"/>
    <n v="0"/>
    <s v="Registro para atencion"/>
    <s v="Funcionario"/>
    <d v="2020-02-17T00:00:00"/>
    <n v="1"/>
    <n v="0"/>
    <m/>
    <m/>
    <s v="Natural"/>
    <x v="1"/>
    <m/>
    <s v="Funcionario"/>
    <s v="onavarrete7"/>
    <s v="En nombre propio"/>
    <s v="Cedula de ciudadania"/>
    <s v="FELIX  ABAD ARANDA "/>
    <n v="5966578"/>
    <m/>
    <m/>
    <n v="4499540"/>
    <m/>
    <m/>
    <m/>
    <m/>
    <m/>
    <m/>
    <s v="false"/>
    <s v="false"/>
    <m/>
    <m/>
    <n v="1"/>
    <s v="Registrada"/>
    <s v="Propios"/>
    <m/>
    <s v="PERIODO ACTUAL"/>
    <s v="Gestion oportuna (DTL)"/>
    <s v=" "/>
    <s v="0-3."/>
    <s v="GESTIONADOS"/>
    <s v="PENDIENTE"/>
    <n v="15"/>
    <n v="12"/>
    <n v="11"/>
    <n v="0"/>
  </r>
  <r>
    <n v="2442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32"/>
    <n v="2020"/>
    <d v="2020-02-14T00:00:00"/>
    <n v="20207000049902"/>
    <d v="2020-02-13T00:00:00"/>
    <s v=" "/>
    <s v=" "/>
    <s v=" "/>
    <s v=" "/>
    <s v=" "/>
    <d v="2020-03-05T00:00:00"/>
    <n v="15"/>
    <m/>
    <s v=" "/>
    <d v="2020-02-13T08:52:09"/>
    <d v="2020-02-29T00:00:00"/>
    <n v="1"/>
    <n v="0"/>
    <s v="Registro para atencion"/>
    <s v="Funcionario"/>
    <d v="2020-02-17T00:00:00"/>
    <n v="1"/>
    <n v="0"/>
    <m/>
    <m/>
    <s v="Natural"/>
    <x v="1"/>
    <m/>
    <s v="Funcionario"/>
    <s v="luis.rodriguez10"/>
    <s v="En nombre propio"/>
    <s v="Cedula de ciudadania"/>
    <s v="EGIDIO  GONZALEZ OSPINA"/>
    <n v="80109509"/>
    <m/>
    <m/>
    <m/>
    <n v="3224767899"/>
    <s v="Carrera 77 A No 59 B 15 Sur"/>
    <m/>
    <m/>
    <m/>
    <m/>
    <s v="true"/>
    <s v="false"/>
    <m/>
    <m/>
    <n v="1"/>
    <s v="Registrada"/>
    <s v="Propios"/>
    <m/>
    <s v="PERIODO ACTUAL"/>
    <s v="Gestion oportuna (DTL)"/>
    <s v=" "/>
    <s v="0-3."/>
    <s v="GESTIONADOS"/>
    <s v="PENDIENTE"/>
    <n v="15"/>
    <n v="12"/>
    <n v="11"/>
    <n v="0"/>
  </r>
  <r>
    <n v="2442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33"/>
    <n v="2020"/>
    <d v="2020-02-14T00:00:00"/>
    <n v="20207000053932"/>
    <d v="2020-02-13T00:00:00"/>
    <s v=" "/>
    <s v=" "/>
    <s v=" "/>
    <s v=" "/>
    <s v=" "/>
    <d v="2020-03-05T00:00:00"/>
    <n v="15"/>
    <m/>
    <s v=" "/>
    <d v="2020-02-13T08:54:14"/>
    <d v="2020-02-29T00:00:00"/>
    <n v="1"/>
    <n v="0"/>
    <s v="Registro para atencion"/>
    <s v="Funcionario"/>
    <d v="2020-02-17T00:00:00"/>
    <n v="1"/>
    <n v="0"/>
    <m/>
    <m/>
    <s v="Natural"/>
    <x v="1"/>
    <m/>
    <s v="Funcionario"/>
    <s v="onavarrete7"/>
    <s v="En nombre propio"/>
    <s v="Cedula de ciudadania"/>
    <s v="GEMAY  LANCHEROS CRUZ"/>
    <n v="79903381"/>
    <m/>
    <m/>
    <m/>
    <m/>
    <s v="CALLE 40 SUR NO 78 N 42"/>
    <m/>
    <m/>
    <m/>
    <m/>
    <s v="true"/>
    <s v="false"/>
    <m/>
    <m/>
    <n v="1"/>
    <s v="Registrada"/>
    <s v="Propios"/>
    <m/>
    <s v="PERIODO ACTUAL"/>
    <s v="Gestion oportuna (DTL)"/>
    <s v=" "/>
    <s v="0-3."/>
    <s v="GESTIONADOS"/>
    <s v="PENDIENTE"/>
    <n v="15"/>
    <n v="12"/>
    <n v="11"/>
    <n v="0"/>
  </r>
  <r>
    <n v="2442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567185389999"/>
    <n v="462278759500009"/>
    <m/>
    <m/>
    <d v="2020-02-13T00:00:00"/>
    <d v="2020-02-14T00:00:00"/>
    <x v="1434"/>
    <n v="2020"/>
    <d v="2020-02-14T00:00:00"/>
    <n v="20207000053932"/>
    <d v="2020-02-13T00:00:00"/>
    <s v=" "/>
    <s v=" "/>
    <s v=" "/>
    <s v=" "/>
    <s v=" "/>
    <d v="2020-03-05T00:00:00"/>
    <n v="15"/>
    <m/>
    <s v=" "/>
    <d v="2020-02-13T08:54:18"/>
    <d v="2020-02-29T00:00:00"/>
    <n v="1"/>
    <n v="0"/>
    <s v="Registro para atencion"/>
    <s v="Funcionario"/>
    <d v="2020-02-17T00:00:00"/>
    <n v="1"/>
    <n v="0"/>
    <m/>
    <m/>
    <s v="Natural"/>
    <x v="1"/>
    <m/>
    <s v="Funcionario"/>
    <s v="onavarrete7"/>
    <s v="En nombre propio"/>
    <s v="Cedula de ciudadania"/>
    <s v="GEMAY  LANCHEROS CRUZ"/>
    <n v="79903381"/>
    <m/>
    <m/>
    <m/>
    <m/>
    <s v="CALLE 40 SUR NO 78 N 42"/>
    <m/>
    <m/>
    <m/>
    <m/>
    <s v="true"/>
    <s v="false"/>
    <m/>
    <m/>
    <n v="1"/>
    <s v="Registrada"/>
    <s v="Propios"/>
    <m/>
    <s v="PERIODO ACTUAL"/>
    <s v="Gestion oportuna (DTL)"/>
    <s v=" "/>
    <s v="0-3."/>
    <s v="GESTIONADOS"/>
    <s v="PENDIENTE"/>
    <n v="15"/>
    <n v="12"/>
    <n v="11"/>
    <n v="0"/>
  </r>
  <r>
    <n v="2444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3T00:00:00"/>
    <d v="2020-02-14T00:00:00"/>
    <x v="1435"/>
    <n v="2020"/>
    <d v="2020-02-14T00:00:00"/>
    <n v="20207000049862"/>
    <d v="2020-02-13T00:00:00"/>
    <s v=" "/>
    <s v=" "/>
    <s v=" "/>
    <s v=" "/>
    <s v=" "/>
    <d v="2020-03-05T00:00:00"/>
    <n v="15"/>
    <m/>
    <s v=" "/>
    <d v="2020-02-13T09:03:18"/>
    <d v="2020-02-29T00:00:00"/>
    <n v="1"/>
    <n v="0"/>
    <s v="Registro para atencion"/>
    <s v="Funcionario"/>
    <d v="2020-02-17T00:00:00"/>
    <n v="1"/>
    <n v="0"/>
    <m/>
    <m/>
    <s v="Natural"/>
    <x v="1"/>
    <m/>
    <s v="Funcionario"/>
    <s v="luis.rodriguez10"/>
    <s v="En nombre propio"/>
    <s v="Cedula de ciudadania"/>
    <s v="PIEDAD LUCIA ARGOTE ARRIETA"/>
    <n v="39016476"/>
    <m/>
    <m/>
    <m/>
    <n v="3114781153"/>
    <s v="CALLE 181 NO 16 27"/>
    <m/>
    <m/>
    <m/>
    <m/>
    <s v="true"/>
    <s v="false"/>
    <m/>
    <m/>
    <n v="1"/>
    <s v="Registrada"/>
    <s v="Propios"/>
    <m/>
    <s v="PERIODO ACTUAL"/>
    <s v="Gestion oportuna (DTL)"/>
    <s v=" "/>
    <s v="0-3."/>
    <s v="GESTIONADOS"/>
    <s v="PENDIENTE"/>
    <n v="15"/>
    <n v="12"/>
    <n v="11"/>
    <n v="0"/>
  </r>
  <r>
    <n v="2444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120873549999"/>
    <n v="461102521800007"/>
    <m/>
    <m/>
    <d v="2020-02-13T00:00:00"/>
    <d v="2020-02-14T00:00:00"/>
    <x v="1436"/>
    <n v="2020"/>
    <d v="2020-02-14T00:00:00"/>
    <n v="20207000053842"/>
    <d v="2020-02-13T00:00:00"/>
    <s v=" "/>
    <s v=" "/>
    <s v=" "/>
    <s v=" "/>
    <s v=" "/>
    <d v="2020-03-05T00:00:00"/>
    <n v="15"/>
    <m/>
    <s v=" "/>
    <d v="2020-02-13T09:06:34"/>
    <d v="2020-02-29T00:00:00"/>
    <n v="1"/>
    <n v="0"/>
    <s v="Registro para atencion"/>
    <s v="Funcionario"/>
    <d v="2020-02-17T00:00:00"/>
    <n v="1"/>
    <n v="0"/>
    <m/>
    <m/>
    <s v="Natural"/>
    <x v="1"/>
    <m/>
    <s v="Funcionario"/>
    <s v="onavarrete7"/>
    <s v="En nombre propio"/>
    <s v="Cedula de ciudadania"/>
    <s v="ANGIE PAOLA PENA USECHE"/>
    <n v="1012329798"/>
    <m/>
    <m/>
    <m/>
    <n v="3136529051"/>
    <m/>
    <m/>
    <m/>
    <m/>
    <m/>
    <s v="false"/>
    <s v="false"/>
    <m/>
    <m/>
    <n v="1"/>
    <s v="Registrada"/>
    <s v="Propios"/>
    <m/>
    <s v="PERIODO ACTUAL"/>
    <s v="Gestion oportuna (DTL)"/>
    <s v=" "/>
    <s v="0-3."/>
    <s v="GESTIONADOS"/>
    <s v="PENDIENTE"/>
    <n v="15"/>
    <n v="12"/>
    <n v="11"/>
    <n v="0"/>
  </r>
  <r>
    <n v="24448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INSTALADAS LAS LUMINARIAS POR CUANTO LAS QUE ESTABAN LAS QUITARON PERO NO LAS REEMPLAZARON SINO DEJARON ASI Y EL SITIO ESTA DEMASIADO OSCURO Y SE ESTAN PRESENTANDO PROBLEMAS DE INSEGURIDAD EN EL SECTOR EN LA SIGUIENTE DIRECCION CARRERA 100A NO 130 - 83 LAGOS DE SUBA"/>
    <m/>
    <s v="Solicitud de mantenimiento de alumbrado publico"/>
    <s v="false"/>
    <s v="true"/>
    <s v="false"/>
    <m/>
    <m/>
    <s v="false"/>
    <m/>
    <m/>
    <x v="2"/>
    <m/>
    <m/>
    <x v="1"/>
    <m/>
    <m/>
    <m/>
    <m/>
    <d v="2020-02-13T00:00:00"/>
    <d v="2020-02-14T00:00:00"/>
    <x v="1437"/>
    <n v="2020"/>
    <d v="2020-02-14T00:00:00"/>
    <n v="20207000049852"/>
    <d v="2020-02-13T00:00:00"/>
    <s v=" "/>
    <s v=" "/>
    <s v=" "/>
    <s v=" "/>
    <s v=" "/>
    <d v="2020-03-05T00:00:00"/>
    <n v="15"/>
    <m/>
    <s v=" "/>
    <d v="2020-02-13T09:07:15"/>
    <d v="2020-02-29T00:00:00"/>
    <n v="1"/>
    <n v="0"/>
    <s v="Registro para atencion"/>
    <s v="Funcionario"/>
    <d v="2020-02-17T00:00:00"/>
    <n v="1"/>
    <n v="0"/>
    <m/>
    <m/>
    <s v="Natural"/>
    <x v="1"/>
    <m/>
    <s v="Funcionario"/>
    <s v="luis.rodriguez10"/>
    <s v="En nombre propio"/>
    <s v="Cedula de ciudadania"/>
    <s v="DORIS PILAR BOLANOS AVILA"/>
    <n v="52586313"/>
    <m/>
    <m/>
    <n v="5511574"/>
    <m/>
    <s v="CARRERA 100A NO 130 83 LAGOS DE SUB"/>
    <s v="11 - SUBA"/>
    <s v="28 - EL RINCON"/>
    <s v="LAGO DE SUBA"/>
    <m/>
    <s v="true"/>
    <s v="false"/>
    <m/>
    <m/>
    <n v="1"/>
    <s v="Registrada"/>
    <s v="Propios"/>
    <m/>
    <s v="PERIODO ACTUAL"/>
    <s v="Gestion oportuna (DTL)"/>
    <s v=" "/>
    <s v="0-3."/>
    <s v="GESTIONADOS"/>
    <s v="PENDIENTE"/>
    <n v="15"/>
    <n v="12"/>
    <n v="11"/>
    <n v="0"/>
  </r>
  <r>
    <n v="24454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LINEA 195 - SERVICIO A LA CIUDADANIA"/>
    <x v="1"/>
    <x v="2"/>
    <s v="En tramite - Por asignacion"/>
    <x v="1"/>
    <s v="En tramite - Por respuesta parcial"/>
    <s v="SE COMUNICA CIUDADANO SENOR FABIAN NAVARRO PASQUALI IDENTIFICADO CON CC 19337327 SIENDO LAS 22 15 HS DEL DIA 10/02/2020  SOLICITANDO SE GENERE RECLAMO A LA ENTIDAD BOGOTA LIMPIA S.A.S ESP  DEBIDO A QUE TENDRIA ENTRE SU PARQUE AUTOMOTOR UNA VOLQUETA QUE REALIZA RECOLECCION DE RESIDUOS SOLIDOS EN EL BARRIO MODELO LOCALIDAD DE BARRIOS UNIDOS MAS ESPECIFICAMENTE ENTRE DIRECCIONES CRA 56 B CON CALLE 67 POR LA ENTRADA DEL BARRIO Y LA CALLE QUE SE DIRIGE AL HOSPITAL INFANTIL SAN JOSE  VOLQUETA DE LA CUAL NO POSEE LA PLACA Y QUE TRANSITA NORMALMENTE ENTRE LAS 02 30 HS Y LAS 21 30 HS  VEHICULO QUE TRANSITA A ALTA VELOCIDAD POR LAS CALLES  SIN PRECAUCION ALGUNA Y SIN CONSIDERACION POR LA VIDA DE LOS RESIDENTES DEL SECTOR  QUE EN SU MAYORIA SON DE TERCERA EDAD  SOLICITA SE HAGA VERIFICACION DE LA RUTA DE LA VOLQUETA Y SE SANCIONE AL CONDUCTOR  TAMBIEN SOLICITA INFORMACION DEL POR QUE EL CONDUCTOR ACTUA DE ESTA MANERA Y SI HAY ALGUNA ORDEN ESPECIFICA POR PARTE DE LA ENTIDAD QUE CORRESPONDA A TEMAS OPERATIVOS O POR EL CONTRARIO EL CONDUCTOR ACTUA A MODO PROPIO"/>
    <s v="MISIONAL"/>
    <s v="Ingreso de un Reclamo  Queja o Sugerencia en el Sistema Distrital de Quejas y Soluciones"/>
    <s v="false"/>
    <s v="false"/>
    <s v="false"/>
    <m/>
    <m/>
    <s v="false"/>
    <m/>
    <m/>
    <x v="2"/>
    <m/>
    <m/>
    <x v="1"/>
    <m/>
    <m/>
    <m/>
    <m/>
    <d v="2020-02-13T00:00:00"/>
    <d v="2020-02-14T00:00:00"/>
    <x v="1438"/>
    <n v="2020"/>
    <d v="2020-02-14T00:00:00"/>
    <m/>
    <s v=" "/>
    <s v=" "/>
    <s v=" "/>
    <s v=" "/>
    <s v=" "/>
    <s v=" "/>
    <d v="2020-03-05T00:00:00"/>
    <n v="12"/>
    <m/>
    <s v=" "/>
    <d v="2020-02-19T08:10:20"/>
    <d v="2020-02-29T00:00:00"/>
    <n v="4"/>
    <n v="0"/>
    <s v="Clasificacion"/>
    <s v="Funcionario"/>
    <d v="2020-03-04T00:00:00"/>
    <n v="13"/>
    <n v="0"/>
    <s v="Apreciado Ciudadano   Bogota Limpia S.A.S. E.S.P. profirio su PQR el cual fue radicada en el Sistema de Informacion Comercial mediante consecutivo No. 58092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92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FABIO  ALFREDO NAVARRO PASCUALI"/>
    <n v="19337327"/>
    <m/>
    <m/>
    <m/>
    <n v="3166161550"/>
    <s v="KR 56B 67 37   BARRIO MODELO NORTE"/>
    <m/>
    <m/>
    <m/>
    <m/>
    <s v="true"/>
    <s v="false"/>
    <m/>
    <m/>
    <n v="3"/>
    <s v="Ingresada"/>
    <s v="Por el distrito"/>
    <m/>
    <s v="PERIODO ACTUAL"/>
    <s v="Gestion oportuna (DTL)"/>
    <s v=" "/>
    <s v="4-5."/>
    <s v="GESTIONADOS"/>
    <s v="PENDIENTE"/>
    <n v="15"/>
    <n v="10"/>
    <n v="9"/>
    <n v="0"/>
  </r>
  <r>
    <n v="2445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PEDRO ANTONIO MORENO"/>
    <m/>
    <s v="Solicitud de Subsidios Funerarios"/>
    <s v="true"/>
    <s v="true"/>
    <s v="false"/>
    <m/>
    <m/>
    <s v="false"/>
    <m/>
    <m/>
    <x v="2"/>
    <m/>
    <m/>
    <x v="1"/>
    <m/>
    <m/>
    <m/>
    <m/>
    <d v="2020-02-13T00:00:00"/>
    <d v="2020-02-14T00:00:00"/>
    <x v="1439"/>
    <n v="2020"/>
    <d v="2020-02-14T00:00:00"/>
    <n v="20207000049792"/>
    <d v="2020-02-13T00:00:00"/>
    <s v=" "/>
    <s v=" "/>
    <s v=" "/>
    <s v=" "/>
    <s v=" "/>
    <d v="2020-03-05T00:00:00"/>
    <n v="15"/>
    <m/>
    <s v=" "/>
    <d v="2020-02-13T09:11:01"/>
    <d v="2020-02-29T00:00:00"/>
    <n v="1"/>
    <n v="0"/>
    <s v="Registro para atencion"/>
    <s v="Funcionario"/>
    <d v="2020-02-17T00:00:00"/>
    <n v="1"/>
    <n v="0"/>
    <m/>
    <m/>
    <s v="Natural"/>
    <x v="1"/>
    <m/>
    <s v="Funcionario"/>
    <s v="luis.rodriguez10"/>
    <s v="En nombre propio"/>
    <s v="Cedula de ciudadania"/>
    <s v="TERESA DE JESUS AREVALO GORDILLO"/>
    <n v="51680147"/>
    <m/>
    <m/>
    <m/>
    <n v="3138543591"/>
    <s v="CALLE 55 C NO 8 77 SUR LIBERTADORES"/>
    <m/>
    <m/>
    <m/>
    <m/>
    <s v="true"/>
    <s v="false"/>
    <m/>
    <m/>
    <n v="1"/>
    <s v="Registrada"/>
    <s v="Propios"/>
    <m/>
    <s v="PERIODO ACTUAL"/>
    <s v="Gestion oportuna (DTL)"/>
    <s v=" "/>
    <s v="0-3."/>
    <s v="GESTIONADOS"/>
    <s v="PENDIENTE"/>
    <n v="15"/>
    <n v="12"/>
    <n v="11"/>
    <n v="0"/>
  </r>
  <r>
    <n v="24459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ALEXANDER ARIAS"/>
    <m/>
    <s v="Solicitud de Subsidios Funerarios"/>
    <s v="true"/>
    <s v="true"/>
    <s v="false"/>
    <m/>
    <m/>
    <s v="false"/>
    <m/>
    <m/>
    <x v="2"/>
    <m/>
    <m/>
    <x v="1"/>
    <m/>
    <m/>
    <m/>
    <m/>
    <d v="2020-02-13T00:00:00"/>
    <d v="2020-02-14T00:00:00"/>
    <x v="1440"/>
    <n v="2020"/>
    <d v="2020-02-14T00:00:00"/>
    <n v="20207000056922"/>
    <d v="2020-02-13T00:00:00"/>
    <s v=" "/>
    <s v=" "/>
    <s v=" "/>
    <s v=" "/>
    <s v=" "/>
    <d v="2020-03-05T00:00:00"/>
    <n v="15"/>
    <m/>
    <s v=" "/>
    <d v="2020-02-13T09:11:26"/>
    <d v="2020-02-29T00:00:00"/>
    <n v="1"/>
    <n v="0"/>
    <s v="Registro para atencion"/>
    <s v="Funcionario"/>
    <d v="2020-02-17T00:00:00"/>
    <n v="1"/>
    <n v="0"/>
    <m/>
    <m/>
    <s v="Natural"/>
    <x v="1"/>
    <m/>
    <s v="Funcionario"/>
    <s v="rosa.castaneda"/>
    <s v="En nombre propio"/>
    <s v="Cedula de ciudadania"/>
    <s v="DIANA PATRICIA ARIAS GOZALEZ"/>
    <n v="52532178"/>
    <m/>
    <m/>
    <m/>
    <n v="3203422535"/>
    <m/>
    <m/>
    <m/>
    <m/>
    <m/>
    <s v="false"/>
    <s v="false"/>
    <m/>
    <m/>
    <n v="1"/>
    <s v="Registrada"/>
    <s v="Propios"/>
    <m/>
    <s v="PERIODO ACTUAL"/>
    <s v="Gestion oportuna (DTL)"/>
    <s v=" "/>
    <s v="0-3."/>
    <s v="GESTIONADOS"/>
    <s v="PENDIENTE"/>
    <n v="15"/>
    <n v="12"/>
    <n v="11"/>
    <n v="0"/>
  </r>
  <r>
    <n v="2446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979955349999"/>
    <n v="448939892900006"/>
    <m/>
    <m/>
    <d v="2020-02-13T00:00:00"/>
    <d v="2020-02-14T00:00:00"/>
    <x v="1441"/>
    <n v="2020"/>
    <d v="2020-02-14T00:00:00"/>
    <n v="20207000053682"/>
    <d v="2020-02-13T00:00:00"/>
    <s v=" "/>
    <s v=" "/>
    <s v=" "/>
    <s v=" "/>
    <s v=" "/>
    <d v="2020-03-05T00:00:00"/>
    <n v="15"/>
    <m/>
    <s v=" "/>
    <d v="2020-02-13T09:14:25"/>
    <d v="2020-02-29T00:00:00"/>
    <n v="1"/>
    <n v="0"/>
    <s v="Registro para atencion"/>
    <s v="Funcionario"/>
    <d v="2020-02-17T00:00:00"/>
    <n v="1"/>
    <n v="0"/>
    <m/>
    <m/>
    <s v="Natural"/>
    <x v="1"/>
    <m/>
    <s v="Funcionario"/>
    <s v="onavarrete7"/>
    <s v="En nombre propio"/>
    <s v="Cedula de ciudadania"/>
    <s v="LUIS ALBERTO RODRIGUEZ "/>
    <n v="80749474"/>
    <m/>
    <m/>
    <m/>
    <n v="3132075022"/>
    <s v="Carrera 9 A este No 107 - 12 sur"/>
    <m/>
    <m/>
    <m/>
    <m/>
    <s v="true"/>
    <s v="false"/>
    <m/>
    <m/>
    <n v="1"/>
    <s v="Registrada"/>
    <s v="Propios"/>
    <m/>
    <s v="PERIODO ACTUAL"/>
    <s v="Gestion oportuna (DTL)"/>
    <s v=" "/>
    <s v="0-3."/>
    <s v="GESTIONADOS"/>
    <s v="PENDIENTE"/>
    <n v="15"/>
    <n v="12"/>
    <n v="11"/>
    <n v="0"/>
  </r>
  <r>
    <n v="2446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LILIA ROMERO"/>
    <m/>
    <s v="Solicitud de Subsidios Funerarios"/>
    <s v="true"/>
    <s v="true"/>
    <s v="false"/>
    <m/>
    <m/>
    <s v="false"/>
    <m/>
    <m/>
    <x v="2"/>
    <m/>
    <m/>
    <x v="1"/>
    <m/>
    <m/>
    <m/>
    <m/>
    <d v="2020-02-13T00:00:00"/>
    <d v="2020-02-14T00:00:00"/>
    <x v="1442"/>
    <n v="2020"/>
    <d v="2020-02-14T00:00:00"/>
    <n v="20207000049772"/>
    <d v="2020-02-13T00:00:00"/>
    <s v=" "/>
    <s v=" "/>
    <s v=" "/>
    <s v=" "/>
    <s v=" "/>
    <d v="2020-03-05T00:00:00"/>
    <n v="15"/>
    <m/>
    <s v=" "/>
    <d v="2020-02-13T09:14:55"/>
    <d v="2020-02-29T00:00:00"/>
    <n v="1"/>
    <n v="0"/>
    <s v="Registro para atencion"/>
    <s v="Funcionario"/>
    <d v="2020-02-17T00:00:00"/>
    <n v="1"/>
    <n v="0"/>
    <m/>
    <m/>
    <s v="Natural"/>
    <x v="1"/>
    <m/>
    <s v="Funcionario"/>
    <s v="luis.rodriguez10"/>
    <s v="En nombre propio"/>
    <s v="Cedula de ciudadania"/>
    <s v="JULIA EMINDA MARTINEZ GORDO"/>
    <n v="41510696"/>
    <m/>
    <m/>
    <m/>
    <n v="3107845037"/>
    <s v="Carrera 53F No 103 - 36 Es"/>
    <m/>
    <m/>
    <m/>
    <m/>
    <s v="true"/>
    <s v="false"/>
    <m/>
    <m/>
    <n v="1"/>
    <s v="Registrada"/>
    <s v="Propios"/>
    <m/>
    <s v="PERIODO ACTUAL"/>
    <s v="Gestion oportuna (DTL)"/>
    <s v=" "/>
    <s v="0-3."/>
    <s v="GESTIONADOS"/>
    <s v="PENDIENTE"/>
    <n v="15"/>
    <n v="12"/>
    <n v="11"/>
    <n v="0"/>
  </r>
  <r>
    <n v="2446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JAIME GAONA"/>
    <m/>
    <s v="Solicitud de Subsidios Funerarios"/>
    <s v="true"/>
    <s v="true"/>
    <s v="false"/>
    <m/>
    <m/>
    <s v="false"/>
    <m/>
    <m/>
    <x v="2"/>
    <m/>
    <m/>
    <x v="1"/>
    <m/>
    <m/>
    <m/>
    <m/>
    <d v="2020-02-13T00:00:00"/>
    <d v="2020-02-14T00:00:00"/>
    <x v="1443"/>
    <n v="2020"/>
    <d v="2020-02-14T00:00:00"/>
    <n v="20207000049762"/>
    <d v="2020-02-13T00:00:00"/>
    <s v=" "/>
    <s v=" "/>
    <s v=" "/>
    <s v=" "/>
    <s v=" "/>
    <d v="2020-03-05T00:00:00"/>
    <n v="15"/>
    <m/>
    <s v=" "/>
    <d v="2020-02-13T09:18:19"/>
    <d v="2020-02-29T00:00:00"/>
    <n v="1"/>
    <n v="0"/>
    <s v="Registro para atencion"/>
    <s v="Funcionario"/>
    <d v="2020-02-17T00:00:00"/>
    <n v="1"/>
    <n v="0"/>
    <m/>
    <m/>
    <s v="Natural"/>
    <x v="1"/>
    <m/>
    <s v="Funcionario"/>
    <s v="luis.rodriguez10"/>
    <s v="En nombre propio"/>
    <s v="Cedula de ciudadania"/>
    <s v="JOHN ALEXANDER ROJAS VARGAS"/>
    <n v="70005717"/>
    <m/>
    <m/>
    <m/>
    <n v="3148879595"/>
    <s v="CALLE 54 B NO 80 A 21 SUR MANZANA 73 APTO 412"/>
    <m/>
    <m/>
    <m/>
    <m/>
    <s v="true"/>
    <s v="false"/>
    <m/>
    <m/>
    <n v="1"/>
    <s v="Registrada"/>
    <s v="Propios"/>
    <m/>
    <s v="PERIODO ACTUAL"/>
    <s v="Gestion oportuna (DTL)"/>
    <s v=" "/>
    <s v="0-3."/>
    <s v="GESTIONADOS"/>
    <s v="PENDIENTE"/>
    <n v="15"/>
    <n v="12"/>
    <n v="11"/>
    <n v="0"/>
  </r>
  <r>
    <n v="2447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EL ANO PASADO ESTUBE MOSTRANDOLE  VARIAS BODEGAS  PARA EL TEMA DE RECICLAJE  ME ENTERE QUE NUEVAMENTE  ESTAN EN BUSQUEDAS  DE BODEGAS   TENEMOS EN VARIOS SECTORAS  SE PUEDE COMUNICAR CON ELSA AL 3166902409 Y LES AMPLIARE LA INFORMACION"/>
    <m/>
    <s v="Solicitud de inclusion al Registro Unico de Recicladores de Oficio ? RURO."/>
    <s v="true"/>
    <s v="true"/>
    <s v="false"/>
    <m/>
    <m/>
    <s v="false"/>
    <m/>
    <m/>
    <x v="2"/>
    <m/>
    <m/>
    <x v="1"/>
    <n v="-740270254319999"/>
    <n v="471796982000006"/>
    <m/>
    <m/>
    <d v="2020-02-13T00:00:00"/>
    <d v="2020-02-14T00:00:00"/>
    <x v="1444"/>
    <n v="2020"/>
    <d v="2020-02-14T00:00:00"/>
    <n v="20207000053602"/>
    <d v="2020-02-13T00:00:00"/>
    <s v=" "/>
    <s v=" "/>
    <s v=" "/>
    <s v=" "/>
    <s v=" "/>
    <d v="2020-03-05T00:00:00"/>
    <n v="15"/>
    <m/>
    <s v=" "/>
    <d v="2020-02-13T09:21:00"/>
    <d v="2020-02-29T00:00:00"/>
    <n v="1"/>
    <n v="0"/>
    <s v="Registro para atencion"/>
    <s v="Funcionario"/>
    <d v="2020-02-17T00:00:00"/>
    <n v="1"/>
    <n v="0"/>
    <m/>
    <m/>
    <s v="Natural"/>
    <x v="1"/>
    <m/>
    <s v="Funcionario"/>
    <s v="onavarrete7"/>
    <s v="En nombre propio"/>
    <s v="Cedula de ciudadania"/>
    <s v="ELSA  RUEDA "/>
    <n v="35495123"/>
    <m/>
    <m/>
    <m/>
    <n v="3166902409"/>
    <s v="CALLE 142 NO 6 69"/>
    <m/>
    <m/>
    <m/>
    <m/>
    <s v="true"/>
    <s v="false"/>
    <m/>
    <m/>
    <n v="1"/>
    <s v="Registrada"/>
    <s v="Propios"/>
    <m/>
    <s v="PERIODO ACTUAL"/>
    <s v="Gestion oportuna (DTL)"/>
    <s v=" "/>
    <s v="0-3."/>
    <s v="GESTIONADOS"/>
    <s v="PENDIENTE"/>
    <n v="15"/>
    <n v="12"/>
    <n v="11"/>
    <n v="0"/>
  </r>
  <r>
    <n v="2448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BONILLA LUIS"/>
    <m/>
    <s v="Solicitud de Subsidios Funerarios"/>
    <s v="true"/>
    <s v="true"/>
    <s v="false"/>
    <m/>
    <m/>
    <s v="false"/>
    <m/>
    <m/>
    <x v="2"/>
    <m/>
    <m/>
    <x v="1"/>
    <m/>
    <m/>
    <m/>
    <m/>
    <d v="2020-02-13T00:00:00"/>
    <d v="2020-02-14T00:00:00"/>
    <x v="1445"/>
    <n v="2020"/>
    <d v="2020-02-14T00:00:00"/>
    <n v="20207000049742"/>
    <d v="2020-02-13T00:00:00"/>
    <s v=" "/>
    <s v=" "/>
    <s v=" "/>
    <s v=" "/>
    <s v=" "/>
    <d v="2020-03-05T00:00:00"/>
    <n v="15"/>
    <m/>
    <s v=" "/>
    <d v="2020-02-13T09:23:01"/>
    <d v="2020-02-29T00:00:00"/>
    <n v="1"/>
    <n v="0"/>
    <s v="Registro para atencion"/>
    <s v="Funcionario"/>
    <d v="2020-02-17T00:00:00"/>
    <n v="1"/>
    <n v="0"/>
    <m/>
    <m/>
    <s v="Natural"/>
    <x v="1"/>
    <m/>
    <s v="Funcionario"/>
    <s v="luis.rodriguez10"/>
    <s v="En nombre propio"/>
    <s v="Cedula de ciudadania"/>
    <s v="NORALBA  ARBOLEDA OSPINA"/>
    <n v="24389325"/>
    <m/>
    <m/>
    <m/>
    <n v="3102347804"/>
    <s v="KR 18DBIS"/>
    <m/>
    <m/>
    <m/>
    <m/>
    <s v="true"/>
    <s v="false"/>
    <m/>
    <m/>
    <n v="1"/>
    <s v="Registrada"/>
    <s v="Propios"/>
    <m/>
    <s v="PERIODO ACTUAL"/>
    <s v="Gestion oportuna (DTL)"/>
    <s v=" "/>
    <s v="0-3."/>
    <s v="GESTIONADOS"/>
    <s v="PENDIENTE"/>
    <n v="15"/>
    <n v="12"/>
    <n v="11"/>
    <n v="0"/>
  </r>
  <r>
    <n v="2449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ROSALBA GARCIA"/>
    <m/>
    <s v="Solicitud de Subsidios Funerarios"/>
    <s v="true"/>
    <s v="true"/>
    <s v="false"/>
    <m/>
    <m/>
    <s v="false"/>
    <m/>
    <m/>
    <x v="2"/>
    <m/>
    <m/>
    <x v="1"/>
    <n v="-740913805749999"/>
    <n v="457087285100005"/>
    <m/>
    <m/>
    <d v="2020-02-13T00:00:00"/>
    <d v="2020-02-14T00:00:00"/>
    <x v="1446"/>
    <n v="2020"/>
    <d v="2020-02-14T00:00:00"/>
    <n v="20207000053592"/>
    <d v="2020-02-13T00:00:00"/>
    <s v=" "/>
    <s v=" "/>
    <s v=" "/>
    <s v=" "/>
    <s v=" "/>
    <d v="2020-03-05T00:00:00"/>
    <n v="15"/>
    <m/>
    <s v=" "/>
    <d v="2020-02-13T09:25:24"/>
    <d v="2020-02-29T00:00:00"/>
    <n v="1"/>
    <n v="0"/>
    <s v="Registro para atencion"/>
    <s v="Funcionario"/>
    <d v="2020-02-17T00:00:00"/>
    <n v="1"/>
    <n v="0"/>
    <m/>
    <m/>
    <s v="Natural"/>
    <x v="1"/>
    <m/>
    <s v="Funcionario"/>
    <s v="onavarrete7"/>
    <s v="En nombre propio"/>
    <s v="Cedula de ciudadania"/>
    <s v="YIBETH LUCERO CASTRO GONZALEZ"/>
    <n v="52878191"/>
    <m/>
    <m/>
    <m/>
    <n v="3219274469"/>
    <s v="CARRERA 5 NO 22 C SUR 03"/>
    <m/>
    <m/>
    <m/>
    <m/>
    <s v="true"/>
    <s v="false"/>
    <m/>
    <m/>
    <n v="1"/>
    <s v="Registrada"/>
    <s v="Propios"/>
    <m/>
    <s v="PERIODO ACTUAL"/>
    <s v="Gestion oportuna (DTL)"/>
    <s v=" "/>
    <s v="0-3."/>
    <s v="GESTIONADOS"/>
    <s v="PENDIENTE"/>
    <n v="15"/>
    <n v="12"/>
    <n v="11"/>
    <n v="0"/>
  </r>
  <r>
    <n v="2450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URIEL DARIO RAMIREZ"/>
    <m/>
    <s v="Solicitud de Subsidios Funerarios"/>
    <s v="true"/>
    <s v="true"/>
    <s v="false"/>
    <m/>
    <m/>
    <s v="false"/>
    <m/>
    <m/>
    <x v="2"/>
    <m/>
    <m/>
    <x v="1"/>
    <n v="-741109989379999"/>
    <n v="453841475500008"/>
    <m/>
    <m/>
    <d v="2020-02-13T00:00:00"/>
    <d v="2020-02-14T00:00:00"/>
    <x v="1447"/>
    <n v="2020"/>
    <d v="2020-02-14T00:00:00"/>
    <n v="20207000053532"/>
    <d v="2020-02-13T00:00:00"/>
    <s v=" "/>
    <s v=" "/>
    <s v=" "/>
    <s v=" "/>
    <s v=" "/>
    <d v="2020-03-05T00:00:00"/>
    <n v="15"/>
    <m/>
    <s v=" "/>
    <d v="2020-02-13T09:30:22"/>
    <d v="2020-02-29T00:00:00"/>
    <n v="1"/>
    <n v="0"/>
    <s v="Registro para atencion"/>
    <s v="Funcionario"/>
    <d v="2020-02-17T00:00:00"/>
    <n v="1"/>
    <n v="0"/>
    <m/>
    <m/>
    <s v="Natural"/>
    <x v="1"/>
    <m/>
    <s v="Funcionario"/>
    <s v="onavarrete7"/>
    <s v="En nombre propio"/>
    <s v="Cedula de ciudadania"/>
    <s v="PASTORA  GOMEZ COBOS"/>
    <n v="41434249"/>
    <m/>
    <m/>
    <m/>
    <n v="3209620819"/>
    <s v="CALLE 55 SUR NO 0 ESTE 62"/>
    <m/>
    <m/>
    <m/>
    <m/>
    <s v="true"/>
    <s v="false"/>
    <m/>
    <m/>
    <n v="1"/>
    <s v="Registrada"/>
    <s v="Propios"/>
    <m/>
    <s v="PERIODO ACTUAL"/>
    <s v="Gestion oportuna (DTL)"/>
    <s v=" "/>
    <s v="0-3."/>
    <s v="GESTIONADOS"/>
    <s v="PENDIENTE"/>
    <n v="15"/>
    <n v="12"/>
    <n v="11"/>
    <n v="0"/>
  </r>
  <r>
    <n v="2450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EMPERATRIZ CANCINO"/>
    <m/>
    <s v="Solicitud de Subsidios Funerarios"/>
    <s v="true"/>
    <s v="true"/>
    <s v="false"/>
    <m/>
    <m/>
    <s v="false"/>
    <m/>
    <m/>
    <x v="2"/>
    <m/>
    <m/>
    <x v="1"/>
    <m/>
    <m/>
    <m/>
    <m/>
    <d v="2020-02-13T00:00:00"/>
    <d v="2020-02-14T00:00:00"/>
    <x v="1448"/>
    <n v="2020"/>
    <d v="2020-02-14T00:00:00"/>
    <n v="20207000056902"/>
    <d v="2020-02-13T00:00:00"/>
    <s v=" "/>
    <s v=" "/>
    <s v=" "/>
    <s v=" "/>
    <s v=" "/>
    <d v="2020-03-05T00:00:00"/>
    <n v="15"/>
    <m/>
    <s v=" "/>
    <d v="2020-02-13T09:30:37"/>
    <d v="2020-02-29T00:00:00"/>
    <n v="1"/>
    <n v="0"/>
    <s v="Registro para atencion"/>
    <s v="Funcionario"/>
    <d v="2020-02-17T00:00:00"/>
    <n v="1"/>
    <n v="0"/>
    <m/>
    <m/>
    <s v="Natural"/>
    <x v="1"/>
    <m/>
    <s v="Funcionario"/>
    <s v="rosa.castaneda"/>
    <s v="En nombre propio"/>
    <s v="Cedula de ciudadania"/>
    <s v="GEORGINA  AMAYA CANCINO"/>
    <n v="51698322"/>
    <m/>
    <m/>
    <m/>
    <n v="3209668419"/>
    <m/>
    <m/>
    <m/>
    <m/>
    <m/>
    <s v="false"/>
    <s v="false"/>
    <m/>
    <m/>
    <n v="1"/>
    <s v="Registrada"/>
    <s v="Propios"/>
    <m/>
    <s v="PERIODO ACTUAL"/>
    <s v="Gestion oportuna (DTL)"/>
    <s v=" "/>
    <s v="0-3."/>
    <s v="GESTIONADOS"/>
    <s v="PENDIENTE"/>
    <n v="15"/>
    <n v="12"/>
    <n v="11"/>
    <n v="0"/>
  </r>
  <r>
    <n v="245102020"/>
    <s v="UNICO"/>
    <s v="HABITAT"/>
    <x v="0"/>
    <s v="UAESP"/>
    <s v="Puede Consolidar"/>
    <s v="CIUDAD LIMPIA BOGOTA S.A. E.S.P."/>
    <x v="1"/>
    <m/>
    <m/>
    <m/>
    <m/>
    <s v="ERIKA MAGALY RAMIREZ MORA"/>
    <s v="Activo"/>
    <s v="AVENIDA CARACAS NO. 53 - 80 PRIMER PISO"/>
    <x v="2"/>
    <x v="1"/>
    <s v="En tramite - Por asignacion"/>
    <x v="0"/>
    <s v="En tramite - Por asignacion"/>
    <s v="SOLICITUD DE CONTENEDORES"/>
    <m/>
    <s v="Limpieza"/>
    <s v="false"/>
    <s v="true"/>
    <s v="false"/>
    <m/>
    <m/>
    <s v="false"/>
    <m/>
    <m/>
    <x v="16"/>
    <s v="114 - MODELIA"/>
    <s v="SANTA CECILIA"/>
    <x v="1"/>
    <n v="-741186856859999"/>
    <n v="466722658100008"/>
    <m/>
    <m/>
    <d v="2020-02-13T00:00:00"/>
    <d v="2020-02-14T00:00:00"/>
    <x v="1449"/>
    <n v="2020"/>
    <d v="2020-02-14T00:00:00"/>
    <n v="20207000053522"/>
    <d v="2020-02-13T00:00:00"/>
    <s v=" "/>
    <s v=" "/>
    <s v=" "/>
    <s v=" "/>
    <s v=" "/>
    <d v="2020-03-05T00:00:00"/>
    <n v="4"/>
    <m/>
    <s v=" "/>
    <s v=" "/>
    <d v="2020-02-29T00:00:00"/>
    <n v="12"/>
    <n v="0"/>
    <s v="Clasificacion"/>
    <s v="Funcionario"/>
    <d v="2020-03-04T00:00:00"/>
    <n v="13"/>
    <n v="0"/>
    <m/>
    <m/>
    <s v="Natural"/>
    <x v="1"/>
    <m/>
    <s v="Funcionario"/>
    <s v="eramirez42160"/>
    <s v="En nombre propio"/>
    <s v="Cedula de ciudadania"/>
    <s v="JHON FEDERMAN BAQUERO MUNOZ"/>
    <n v="80051108"/>
    <m/>
    <m/>
    <m/>
    <n v="3134244676"/>
    <s v="CL 24 C 75 21"/>
    <m/>
    <m/>
    <m/>
    <m/>
    <s v="true"/>
    <s v="false"/>
    <m/>
    <m/>
    <n v="3"/>
    <s v="Ingresada"/>
    <s v="Propios"/>
    <m/>
    <s v="PERIODO ACTUAL"/>
    <s v=" "/>
    <s v="Pendiente en terminos"/>
    <s v="11-15."/>
    <s v="PENDIENTE"/>
    <s v="PENDIENTE"/>
    <n v="15"/>
    <n v="12"/>
    <n v="11"/>
    <n v="0"/>
  </r>
  <r>
    <n v="24521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LINEA 195 - SERVICIO A LA CIUDADANIA"/>
    <x v="1"/>
    <x v="9"/>
    <s v="En tramite - Por asignacion"/>
    <x v="0"/>
    <s v="Solucionado - Por respuesta definitiva"/>
    <s v="SE COMUNICA EL CIUDADANO LEONARDO SANCHEZ BUSTOS IDENTIFICADO CON CEDULA DE CIUDADANIA NUMERO 79661803 EL DIA 11/02/2020 SIENDO LA 1 15 PM PARA INTERPONER UNA FELICITACION PARA LA ALCALDIA MAYOR DE BOGOTA  EL OPERADOR DE ASEO AREA LIMPIA Y EL JARDIN BOTANICO  JOSE CELESTINO MUTIS  YA QUE REALIZARON PODA DE ARBOLES EN EL PARQUE PUBLICO VECINAL LOMBARDIA UBICADO EN LA LOCALIDAD DE SUBA  BARRIO LOMBARDIA."/>
    <s v="MISIONAL"/>
    <s v="Ingreso de un Reclamo  Queja o Sugerencia en el Sistema Distrital de Quejas y Soluciones"/>
    <s v="false"/>
    <s v="false"/>
    <s v="false"/>
    <m/>
    <m/>
    <s v="false"/>
    <m/>
    <m/>
    <x v="2"/>
    <m/>
    <m/>
    <x v="1"/>
    <m/>
    <m/>
    <m/>
    <m/>
    <d v="2020-02-13T00:00:00"/>
    <d v="2020-02-14T00:00:00"/>
    <x v="1450"/>
    <n v="2020"/>
    <d v="2020-02-14T00:00:00"/>
    <m/>
    <s v=" "/>
    <s v=" "/>
    <s v=" "/>
    <s v=" "/>
    <s v=" "/>
    <s v=" "/>
    <d v="2020-03-05T00:00:00"/>
    <n v="11"/>
    <m/>
    <s v=" "/>
    <d v="2020-02-20T09:31:32"/>
    <d v="2020-02-21T12:14:12"/>
    <n v="5"/>
    <n v="0"/>
    <s v="Clasificacion"/>
    <s v="Funcionario"/>
    <d v="2020-03-04T00:00:00"/>
    <n v="13"/>
    <n v="0"/>
    <s v="SE DA RESPUESTA VIA E-MAIL A USUARIO AGRADECIENDO EL RECONOCIMIENTO PARA LA EMPRESA Y EL AREA COMPETENTE"/>
    <s v="SE DA RESPUESTA VIA E-MAIL A USUARIO AGRADECIENDO EL RECONOCIMIENTO PARA LA EMPRESA Y EL AREA COMPETENTE "/>
    <s v="Natural"/>
    <x v="1"/>
    <m/>
    <s v="Funcionario"/>
    <s v="sprieto32"/>
    <s v="En nombre propio"/>
    <s v="Cedula de ciudadania"/>
    <s v="LEONARDO  SANCHEZ BUSTOS"/>
    <n v="79661803"/>
    <m/>
    <s v="alsbustos45@gmail.com"/>
    <n v="6881303"/>
    <n v="3214297742"/>
    <s v="KR 108A 142 75    barrio suba lobardia"/>
    <m/>
    <m/>
    <m/>
    <n v="3"/>
    <s v="true"/>
    <s v="true"/>
    <m/>
    <m/>
    <n v="3"/>
    <s v="Ingresada"/>
    <s v="Por el distrito"/>
    <m/>
    <s v="PERIODO ACTUAL"/>
    <s v="Gestion oportuna (DTL)"/>
    <s v=" "/>
    <s v="4-5."/>
    <s v="GESTIONADOS"/>
    <s v="GESTIONADO"/>
    <n v="15"/>
    <n v="9"/>
    <n v="3"/>
    <n v="0"/>
  </r>
  <r>
    <n v="24528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REVISADO UN POSTE  QUE SE ENCUENTRA CADA VEZ MAS INCLINADO  POR LO QUE SOLICTO SEA CAMBIADO  ANTES QUE PUEDA OCURRIR UNA  TRAGEDIA  EN LA DIRECCION  CARRERA 14 CON 121 AL COSTADO SUR DE UNICENTRO"/>
    <m/>
    <s v="Servicios de Alumbrado Publico"/>
    <s v="false"/>
    <s v="true"/>
    <s v="false"/>
    <m/>
    <m/>
    <s v="false"/>
    <m/>
    <m/>
    <x v="2"/>
    <m/>
    <m/>
    <x v="1"/>
    <n v="-740405069299999"/>
    <n v="470017351500007"/>
    <m/>
    <m/>
    <d v="2020-02-13T00:00:00"/>
    <d v="2020-02-14T00:00:00"/>
    <x v="1451"/>
    <n v="2020"/>
    <d v="2020-02-14T00:00:00"/>
    <n v="20207000053462"/>
    <d v="2020-02-13T00:00:00"/>
    <s v=" "/>
    <s v=" "/>
    <s v=" "/>
    <s v=" "/>
    <s v=" "/>
    <d v="2020-03-05T00:00:00"/>
    <n v="15"/>
    <m/>
    <s v=" "/>
    <d v="2020-02-13T09:40:12"/>
    <d v="2020-02-29T00:00:00"/>
    <n v="1"/>
    <n v="0"/>
    <s v="Registro para atencion"/>
    <s v="Funcionario"/>
    <d v="2020-02-17T00:00:00"/>
    <n v="1"/>
    <n v="0"/>
    <m/>
    <m/>
    <s v="Natural"/>
    <x v="1"/>
    <m/>
    <s v="Funcionario"/>
    <s v="onavarrete7"/>
    <s v="En nombre propio"/>
    <s v="Cedula de ciudadania"/>
    <s v="ALBA LUCIA JARAMILLO "/>
    <n v="20293510"/>
    <m/>
    <m/>
    <n v="2139504"/>
    <m/>
    <s v="KR 14 119 88"/>
    <m/>
    <m/>
    <m/>
    <m/>
    <s v="true"/>
    <s v="false"/>
    <m/>
    <m/>
    <n v="1"/>
    <s v="Registrada"/>
    <s v="Propios"/>
    <m/>
    <s v="PERIODO ACTUAL"/>
    <s v="Gestion oportuna (DTL)"/>
    <s v=" "/>
    <s v="0-3."/>
    <s v="GESTIONADOS"/>
    <s v="PENDIENTE"/>
    <n v="15"/>
    <n v="12"/>
    <n v="11"/>
    <n v="0"/>
  </r>
  <r>
    <n v="24530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REVISADO UN POSTE  QUE SE ENCUENTRA CADA VEZ MAS INCLINADO  POR LO QUE SOLICTO SEA CAMBIADO  ANTES QUE PUEDA OCURRIR UNA  TRAGEDIA  EN LA DIRECCION  CARRERA 14 CON 121 AL COSTADO SUR DE UNICENTRO"/>
    <m/>
    <s v="Servicios de Alumbrado Publico"/>
    <s v="false"/>
    <s v="true"/>
    <s v="false"/>
    <m/>
    <m/>
    <s v="false"/>
    <m/>
    <m/>
    <x v="2"/>
    <m/>
    <m/>
    <x v="1"/>
    <n v="-740405069299999"/>
    <n v="470017351500007"/>
    <m/>
    <m/>
    <d v="2020-02-13T00:00:00"/>
    <d v="2020-02-14T00:00:00"/>
    <x v="1452"/>
    <n v="2020"/>
    <d v="2020-02-14T00:00:00"/>
    <n v="20207000053462"/>
    <d v="2020-02-13T00:00:00"/>
    <s v=" "/>
    <s v=" "/>
    <s v=" "/>
    <s v=" "/>
    <s v=" "/>
    <d v="2020-03-05T00:00:00"/>
    <n v="15"/>
    <m/>
    <s v=" "/>
    <d v="2020-02-13T09:40:13"/>
    <d v="2020-02-29T00:00:00"/>
    <n v="1"/>
    <n v="0"/>
    <s v="Registro para atencion"/>
    <s v="Funcionario"/>
    <d v="2020-02-17T00:00:00"/>
    <n v="1"/>
    <n v="0"/>
    <m/>
    <m/>
    <s v="Natural"/>
    <x v="1"/>
    <m/>
    <s v="Funcionario"/>
    <s v="onavarrete7"/>
    <s v="En nombre propio"/>
    <s v="Cedula de ciudadania"/>
    <s v="ALBA LUCIA JARAMILLO "/>
    <n v="20293510"/>
    <m/>
    <m/>
    <n v="2139504"/>
    <m/>
    <s v="KR 14 119 88"/>
    <m/>
    <m/>
    <m/>
    <m/>
    <s v="true"/>
    <s v="false"/>
    <m/>
    <m/>
    <n v="1"/>
    <s v="Registrada"/>
    <s v="Propios"/>
    <m/>
    <s v="PERIODO ACTUAL"/>
    <s v="Gestion oportuna (DTL)"/>
    <s v=" "/>
    <s v="0-3."/>
    <s v="GESTIONADOS"/>
    <s v="PENDIENTE"/>
    <n v="15"/>
    <n v="12"/>
    <n v="11"/>
    <n v="0"/>
  </r>
  <r>
    <n v="2453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TUD ES PARA QUE SEA REVISADO UN POSTE  QUE SE ENCUENTRA CADA VEZ MAS INCLINADO  POR LO QUE SOLICITO SEA CAMBIADO  ANTES QUE PUEDA OCURRIR UNA TRAGEDIA  CARRERA 14 CON 121 AL COSTADO SUR DE UNICENTRO"/>
    <m/>
    <s v="Servicios de Alumbrado Publico"/>
    <s v="false"/>
    <s v="true"/>
    <s v="false"/>
    <m/>
    <m/>
    <s v="false"/>
    <m/>
    <m/>
    <x v="2"/>
    <m/>
    <m/>
    <x v="1"/>
    <n v="-740405069299999"/>
    <n v="470017351500007"/>
    <m/>
    <m/>
    <d v="2020-02-13T00:00:00"/>
    <d v="2020-02-14T00:00:00"/>
    <x v="1453"/>
    <n v="2020"/>
    <d v="2020-02-14T00:00:00"/>
    <n v="20207000053462"/>
    <d v="2020-02-13T00:00:00"/>
    <s v=" "/>
    <s v=" "/>
    <s v=" "/>
    <s v=" "/>
    <s v=" "/>
    <d v="2020-03-05T00:00:00"/>
    <n v="15"/>
    <m/>
    <s v=" "/>
    <d v="2020-02-13T09:43:53"/>
    <d v="2020-02-29T00:00:00"/>
    <n v="1"/>
    <n v="0"/>
    <s v="Registro para atencion"/>
    <s v="Funcionario"/>
    <d v="2020-02-17T00:00:00"/>
    <n v="1"/>
    <n v="0"/>
    <m/>
    <m/>
    <s v="Natural"/>
    <x v="1"/>
    <m/>
    <s v="Funcionario"/>
    <s v="onavarrete7"/>
    <s v="En nombre propio"/>
    <s v="Cedula de ciudadania"/>
    <s v="ALBA LUCIA JARAMILLO "/>
    <n v="20293510"/>
    <m/>
    <m/>
    <n v="2139504"/>
    <m/>
    <s v="KR 14 119 88"/>
    <m/>
    <m/>
    <m/>
    <m/>
    <s v="true"/>
    <s v="false"/>
    <m/>
    <m/>
    <n v="1"/>
    <s v="Registrada"/>
    <s v="Propios"/>
    <m/>
    <s v="PERIODO ACTUAL"/>
    <s v="Gestion oportuna (DTL)"/>
    <s v=" "/>
    <s v="0-3."/>
    <s v="GESTIONADOS"/>
    <s v="PENDIENTE"/>
    <n v="15"/>
    <n v="12"/>
    <n v="11"/>
    <n v="0"/>
  </r>
  <r>
    <n v="24549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URICIO CLAVIJO"/>
    <m/>
    <s v="Solicitud de Subsidios Funerarios"/>
    <s v="true"/>
    <s v="true"/>
    <s v="false"/>
    <m/>
    <m/>
    <s v="false"/>
    <m/>
    <m/>
    <x v="2"/>
    <m/>
    <m/>
    <x v="1"/>
    <m/>
    <m/>
    <m/>
    <m/>
    <d v="2020-02-13T00:00:00"/>
    <d v="2020-02-14T00:00:00"/>
    <x v="1454"/>
    <n v="2020"/>
    <d v="2020-02-14T00:00:00"/>
    <n v="20207000056892"/>
    <d v="2020-02-13T00:00:00"/>
    <s v=" "/>
    <s v=" "/>
    <s v=" "/>
    <s v=" "/>
    <s v=" "/>
    <d v="2020-03-05T00:00:00"/>
    <n v="15"/>
    <m/>
    <s v=" "/>
    <d v="2020-02-13T09:49:02"/>
    <d v="2020-02-29T00:00:00"/>
    <n v="1"/>
    <n v="0"/>
    <s v="Registro para atencion"/>
    <s v="Funcionario"/>
    <d v="2020-02-17T00:00:00"/>
    <n v="1"/>
    <n v="0"/>
    <m/>
    <m/>
    <s v="Natural"/>
    <x v="1"/>
    <m/>
    <s v="Funcionario"/>
    <s v="rosa.castaneda"/>
    <s v="En nombre propio"/>
    <s v="Cedula de ciudadania"/>
    <s v="ANGELICA  CLAVIJO ARTUNDUAGA"/>
    <n v="52093164"/>
    <m/>
    <m/>
    <m/>
    <n v="3057792721"/>
    <m/>
    <m/>
    <m/>
    <m/>
    <m/>
    <s v="false"/>
    <s v="false"/>
    <m/>
    <m/>
    <n v="1"/>
    <s v="Registrada"/>
    <s v="Propios"/>
    <m/>
    <s v="PERIODO ACTUAL"/>
    <s v="Gestion oportuna (DTL)"/>
    <s v=" "/>
    <s v="0-3."/>
    <s v="GESTIONADOS"/>
    <s v="PENDIENTE"/>
    <n v="15"/>
    <n v="12"/>
    <n v="11"/>
    <n v="0"/>
  </r>
  <r>
    <n v="245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55"/>
    <n v="2020"/>
    <d v="2020-02-14T00:00:00"/>
    <n v="20207000056682"/>
    <d v="2020-02-13T00:00:00"/>
    <s v=" "/>
    <s v=" "/>
    <s v=" "/>
    <s v=" "/>
    <s v=" "/>
    <d v="2020-03-05T00:00:00"/>
    <n v="15"/>
    <m/>
    <s v=" "/>
    <d v="2020-02-13T09:57:26"/>
    <d v="2020-02-29T00:00:00"/>
    <n v="1"/>
    <n v="0"/>
    <s v="Registro para atencion"/>
    <s v="Funcionario"/>
    <d v="2020-02-17T00:00:00"/>
    <n v="1"/>
    <n v="0"/>
    <m/>
    <m/>
    <s v="Natural"/>
    <x v="1"/>
    <m/>
    <s v="Funcionario"/>
    <s v="rosa.castaneda"/>
    <s v="En nombre propio"/>
    <s v="Cedula de ciudadania"/>
    <s v="CAROL NATALIA LOPEZ VELANDIA"/>
    <n v="1026551924"/>
    <m/>
    <m/>
    <m/>
    <n v="3112084458"/>
    <m/>
    <m/>
    <m/>
    <m/>
    <m/>
    <s v="false"/>
    <s v="false"/>
    <m/>
    <m/>
    <n v="1"/>
    <s v="Registrada"/>
    <s v="Propios"/>
    <m/>
    <s v="PERIODO ACTUAL"/>
    <s v="Gestion oportuna (DTL)"/>
    <s v=" "/>
    <s v="0-3."/>
    <s v="GESTIONADOS"/>
    <s v="PENDIENTE"/>
    <n v="15"/>
    <n v="12"/>
    <n v="11"/>
    <n v="0"/>
  </r>
  <r>
    <n v="245752020"/>
    <s v="UNICO"/>
    <s v="HABITAT"/>
    <x v="0"/>
    <s v="UAESP"/>
    <s v="Puede Consolidar"/>
    <s v="CIUDAD LIMPIA BOGOTA S.A. E.S.P."/>
    <x v="1"/>
    <m/>
    <m/>
    <m/>
    <m/>
    <s v="ERIKA MAGALY RAMIREZ MORA"/>
    <s v="Activo"/>
    <s v="AVENIDA CARACAS NO. 53 - 80 PRIMER PISO"/>
    <x v="2"/>
    <x v="1"/>
    <s v="En tramite - Por asignacion"/>
    <x v="0"/>
    <s v="En tramite - Por asignacion"/>
    <s v="SOLIICTUD DE CONTENEDORES"/>
    <m/>
    <s v="Limpieza"/>
    <s v="false"/>
    <s v="true"/>
    <s v="false"/>
    <m/>
    <m/>
    <s v="false"/>
    <m/>
    <m/>
    <x v="16"/>
    <s v="114 - MODELIA"/>
    <s v="MODELIA"/>
    <x v="1"/>
    <n v="-741183849300374"/>
    <n v="466725000885775"/>
    <m/>
    <m/>
    <d v="2020-02-13T00:00:00"/>
    <d v="2020-02-14T00:00:00"/>
    <x v="1456"/>
    <n v="2020"/>
    <d v="2020-02-14T00:00:00"/>
    <n v="20207000053492"/>
    <d v="2020-02-13T00:00:00"/>
    <s v=" "/>
    <s v=" "/>
    <s v=" "/>
    <s v=" "/>
    <s v=" "/>
    <d v="2020-03-05T00:00:00"/>
    <n v="4"/>
    <m/>
    <s v=" "/>
    <s v=" "/>
    <d v="2020-02-29T00:00:00"/>
    <n v="12"/>
    <n v="0"/>
    <s v="Clasificacion"/>
    <s v="Funcionario"/>
    <d v="2020-03-04T00:00:00"/>
    <n v="13"/>
    <n v="0"/>
    <m/>
    <m/>
    <s v="Natural"/>
    <x v="1"/>
    <m/>
    <s v="Funcionario"/>
    <s v="eramirez42160"/>
    <s v="En nombre propio"/>
    <s v="Cedula de ciudadania"/>
    <s v="LUIS RAMON MANRIQUE GARCIA"/>
    <n v="80215398"/>
    <m/>
    <m/>
    <m/>
    <n v="3134244676"/>
    <s v="KR 75 24C 36"/>
    <m/>
    <m/>
    <m/>
    <m/>
    <s v="true"/>
    <s v="false"/>
    <m/>
    <m/>
    <n v="3"/>
    <s v="Ingresada"/>
    <s v="Propios"/>
    <m/>
    <s v="PERIODO ACTUAL"/>
    <s v=" "/>
    <s v="Pendiente en terminos"/>
    <s v="11-15."/>
    <s v="PENDIENTE"/>
    <s v="PENDIENTE"/>
    <n v="15"/>
    <n v="3"/>
    <n v="2"/>
    <n v="0"/>
  </r>
  <r>
    <n v="2457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MARIA AMORTEGUI"/>
    <m/>
    <s v="Solicitud de Subsidios Funerarios"/>
    <s v="true"/>
    <s v="true"/>
    <s v="false"/>
    <m/>
    <m/>
    <s v="false"/>
    <m/>
    <m/>
    <x v="2"/>
    <m/>
    <m/>
    <x v="1"/>
    <m/>
    <m/>
    <m/>
    <m/>
    <d v="2020-02-13T00:00:00"/>
    <d v="2020-02-14T00:00:00"/>
    <x v="1457"/>
    <n v="2020"/>
    <d v="2020-02-14T00:00:00"/>
    <n v="20207000049732"/>
    <d v="2020-02-13T00:00:00"/>
    <s v=" "/>
    <s v=" "/>
    <s v=" "/>
    <s v=" "/>
    <s v=" "/>
    <d v="2020-03-05T00:00:00"/>
    <n v="15"/>
    <m/>
    <s v=" "/>
    <d v="2020-02-13T10:03:49"/>
    <d v="2020-02-29T00:00:00"/>
    <n v="1"/>
    <n v="0"/>
    <s v="Registro para atencion"/>
    <s v="Funcionario"/>
    <d v="2020-02-17T00:00:00"/>
    <n v="1"/>
    <n v="0"/>
    <m/>
    <m/>
    <s v="Natural"/>
    <x v="1"/>
    <m/>
    <s v="Funcionario"/>
    <s v="luis.rodriguez10"/>
    <s v="En nombre propio"/>
    <s v="Cedula de ciudadania"/>
    <s v="MARIA PAULA GAONA MALAVER"/>
    <n v="41607124"/>
    <m/>
    <m/>
    <m/>
    <n v="3124420532"/>
    <s v="Calle 56 No 27- 82 sur"/>
    <m/>
    <m/>
    <m/>
    <m/>
    <s v="false"/>
    <s v="false"/>
    <m/>
    <m/>
    <n v="1"/>
    <s v="Registrada"/>
    <s v="Propios"/>
    <m/>
    <s v="PERIODO ACTUAL"/>
    <s v="Gestion oportuna (DTL)"/>
    <s v=" "/>
    <s v="0-3."/>
    <s v="GESTIONADOS"/>
    <s v="PENDIENTE"/>
    <n v="15"/>
    <n v="12"/>
    <n v="11"/>
    <n v="0"/>
  </r>
  <r>
    <n v="245792020"/>
    <s v="UNICO"/>
    <s v="HABITAT"/>
    <x v="0"/>
    <s v="UAESP"/>
    <s v="Puede Consolidar | Trasladar Entidades"/>
    <s v="PROMOAMBIENTAL S.A.S E.S.P"/>
    <x v="1"/>
    <m/>
    <m/>
    <m/>
    <m/>
    <s v="Paula  Medina "/>
    <s v="Activo"/>
    <s v="LINEA 195 - SERVICIO A LA CIUDADANIA"/>
    <x v="1"/>
    <x v="0"/>
    <s v="En tramite - Por asignacion"/>
    <x v="2"/>
    <s v="En tramite - Por asignacion"/>
    <s v="EL DIA 13/02/2020 A LAS 09 27 HORAS SE COMUNICA EL SENOR CESAR FRANCISCO DELGADO QUIEN MANIFIESTA INCONFORMIDAD POR ACUMULACION DE BASURAS EN LA CALLE (KR 1A # 1-07)  SITUACION DE LA CUAL NO SE TIENE CLARIDAD SI ES PORQUE EL CAMION RECOLECTOR NO GENERA LA RECOLECCION COMPLETA O SI ES POR PARTE DE LOS CIUDADANOS QUE SACAN LA BASURA LUEGO DEL PASO DEL CAMION RECOLECTOR  ADEMAS AL LADO DE SU VIVIENDA EN LOS COSTADOS ORIENTAL Y OCCIDENTAL HAY SUMIDEROS LOS CUALES SE ENCUENTRAN TAPONADOS CON BASURAS Y EN MAL ESTADO LO QUE HACE QUE LAS AGUAS LLUVIAS CORRAN POR LAS VIAS AFECTANDO EL PAVIMENTO POR ESO SOLICITA A LAS ENTIDADES PERTINENTES REALIZAR LAS VERIFICACIONES CORRESPONDIENTES Y TOMAR LOS CORRECTIVOS A QUE HAYA LUGAR"/>
    <m/>
    <s v="Ingreso de un Reclamo  Queja o Sugerencia en el Sistema Distrital de Quejas y Soluciones"/>
    <s v="false"/>
    <s v="false"/>
    <s v="false"/>
    <m/>
    <m/>
    <s v="false"/>
    <m/>
    <s v="Se devuelve peticion en tanto las entidades competentes ya la tienen asignadas para su respectivo tramite"/>
    <x v="2"/>
    <m/>
    <m/>
    <x v="1"/>
    <n v="-740765741739999"/>
    <n v="458271616500008"/>
    <m/>
    <m/>
    <d v="2020-02-13T00:00:00"/>
    <d v="2020-02-14T00:00:00"/>
    <x v="1458"/>
    <n v="2020"/>
    <d v="2020-02-14T00:00:00"/>
    <m/>
    <s v=" "/>
    <s v=" "/>
    <s v=" "/>
    <s v=" "/>
    <s v=" "/>
    <s v=" "/>
    <d v="2020-03-05T00:00:00"/>
    <n v="5"/>
    <m/>
    <s v=" "/>
    <s v=" "/>
    <d v="2020-02-29T00:00:00"/>
    <n v="12"/>
    <n v="0"/>
    <s v="Clasificacion"/>
    <s v="Funcionario"/>
    <d v="2020-03-04T00:00:00"/>
    <n v="13"/>
    <n v="0"/>
    <m/>
    <m/>
    <s v="Natural"/>
    <x v="1"/>
    <m/>
    <s v="Funcionario"/>
    <s v="pmedina56"/>
    <s v="En nombre propio"/>
    <s v="Cedula de ciudadania"/>
    <s v="CESAR FRANCISCO DELGADO  "/>
    <n v="17119321"/>
    <m/>
    <s v="marisoldelgadolombana@gmail.com"/>
    <n v="3339976"/>
    <n v="3144842254"/>
    <s v="KR 1A 1 07"/>
    <m/>
    <m/>
    <m/>
    <m/>
    <s v="false"/>
    <s v="true"/>
    <m/>
    <m/>
    <n v="3"/>
    <s v="Ingresada"/>
    <s v="Por el distrito"/>
    <m/>
    <s v="PERIODO ACTUAL"/>
    <s v=" "/>
    <s v="Pendiente en terminos"/>
    <s v="11-15."/>
    <s v="PENDIENTE"/>
    <s v="PENDIENTE"/>
    <n v="15"/>
    <n v="10"/>
    <n v="9"/>
    <n v="0"/>
  </r>
  <r>
    <n v="2458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EISON TORRES"/>
    <m/>
    <s v="Solicitud de Subsidios Funerarios"/>
    <s v="true"/>
    <s v="true"/>
    <s v="false"/>
    <m/>
    <m/>
    <s v="false"/>
    <m/>
    <m/>
    <x v="2"/>
    <m/>
    <m/>
    <x v="1"/>
    <m/>
    <m/>
    <m/>
    <m/>
    <d v="2020-02-13T00:00:00"/>
    <d v="2020-02-14T00:00:00"/>
    <x v="1459"/>
    <n v="2020"/>
    <d v="2020-02-14T00:00:00"/>
    <n v="20207000049662"/>
    <d v="2020-02-13T00:00:00"/>
    <s v=" "/>
    <s v=" "/>
    <s v=" "/>
    <s v=" "/>
    <s v=" "/>
    <d v="2020-03-05T00:00:00"/>
    <n v="15"/>
    <m/>
    <s v=" "/>
    <d v="2020-02-13T10:08:04"/>
    <d v="2020-02-29T00:00:00"/>
    <n v="1"/>
    <n v="0"/>
    <s v="Registro para atencion"/>
    <s v="Funcionario"/>
    <d v="2020-02-17T00:00:00"/>
    <n v="1"/>
    <n v="0"/>
    <m/>
    <m/>
    <s v="Natural"/>
    <x v="1"/>
    <m/>
    <s v="Funcionario"/>
    <s v="luis.rodriguez10"/>
    <s v="En nombre propio"/>
    <s v="Cedula de ciudadania"/>
    <s v="JUAN CARLOS TORRES WILCHES"/>
    <n v="79695964"/>
    <m/>
    <m/>
    <m/>
    <n v="3132196765"/>
    <s v="Tranversal 5 P No 48 K 35 Sur - Altos de marrocos -"/>
    <m/>
    <m/>
    <m/>
    <m/>
    <s v="true"/>
    <s v="false"/>
    <m/>
    <m/>
    <n v="1"/>
    <s v="Registrada"/>
    <s v="Propios"/>
    <m/>
    <s v="PERIODO ACTUAL"/>
    <s v="Gestion oportuna (DTL)"/>
    <s v=" "/>
    <s v="0-3."/>
    <s v="GESTIONADOS"/>
    <s v="PENDIENTE"/>
    <n v="15"/>
    <n v="12"/>
    <n v="11"/>
    <n v="0"/>
  </r>
  <r>
    <n v="24586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s v="WEB SERVICE"/>
    <x v="2"/>
    <x v="0"/>
    <s v="En tramite - Por traslado"/>
    <x v="2"/>
    <s v="Solucionado - Por asignacion"/>
    <s v="SOLICITUD ILUMINACION DEL PARQUE UBICADO EN LA CRA 9C ENTRE CALLES 119 Y 123 Y DEL PUENTE PEATONAL UBICADO EN LA CRA 9 CLL 121"/>
    <s v="MISIONAL"/>
    <m/>
    <s v="false"/>
    <s v="true"/>
    <s v="false"/>
    <m/>
    <m/>
    <s v="false"/>
    <m/>
    <m/>
    <x v="2"/>
    <m/>
    <m/>
    <x v="1"/>
    <m/>
    <m/>
    <m/>
    <m/>
    <d v="2020-02-13T00:00:00"/>
    <d v="2020-02-14T00:00:00"/>
    <x v="1460"/>
    <n v="2020"/>
    <d v="2020-02-14T00:00:00"/>
    <s v="1-2020-4796"/>
    <d v="2020-02-13T00:00:00"/>
    <s v=" "/>
    <s v=" "/>
    <s v=" "/>
    <s v=" "/>
    <s v=" "/>
    <d v="2020-03-05T00:00:00"/>
    <n v="14"/>
    <m/>
    <s v=" "/>
    <d v="2020-02-17T08:45:50"/>
    <d v="2020-02-29T00:00:00"/>
    <n v="2"/>
    <n v="0"/>
    <s v="Registro para atencion"/>
    <s v="Funcionario"/>
    <d v="2020-02-17T00:00:00"/>
    <n v="1"/>
    <n v="0"/>
    <m/>
    <m/>
    <s v="Natural"/>
    <x v="1"/>
    <m/>
    <s v="Funcionario"/>
    <s v="rosa.castaneda"/>
    <s v="En nombre propio"/>
    <m/>
    <s v="MANUELA  A "/>
    <m/>
    <m/>
    <m/>
    <n v="3012469879"/>
    <m/>
    <s v="CRA 9 C N° 119-30 EDIFICIO PRIMAVERA I"/>
    <m/>
    <m/>
    <m/>
    <m/>
    <s v="true"/>
    <s v="false"/>
    <m/>
    <m/>
    <n v="1"/>
    <s v="Recibida"/>
    <s v="Por el distrito"/>
    <m/>
    <s v="PERIODO ACTUAL"/>
    <s v="Gestion oportuna (DTL)"/>
    <s v=" "/>
    <s v="0-3."/>
    <s v="GESTIONADOS"/>
    <s v="PENDIENTE"/>
    <n v="15"/>
    <n v="12"/>
    <n v="11"/>
    <n v="0"/>
  </r>
  <r>
    <n v="2458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80 - CORABASTOS"/>
    <s v="MARIA PAZ"/>
    <x v="1"/>
    <n v="-741575871989999"/>
    <n v="463609272100007"/>
    <m/>
    <m/>
    <d v="2020-02-13T00:00:00"/>
    <d v="2020-02-14T00:00:00"/>
    <x v="1461"/>
    <n v="2020"/>
    <d v="2020-02-14T00:00:00"/>
    <n v="20207000053452"/>
    <d v="2020-02-13T00:00:00"/>
    <s v=" "/>
    <s v=" "/>
    <s v=" "/>
    <s v=" "/>
    <s v=" "/>
    <d v="2020-03-05T00:00:00"/>
    <n v="15"/>
    <m/>
    <s v=" "/>
    <d v="2020-02-13T10:09:10"/>
    <d v="2020-02-29T00:00:00"/>
    <n v="1"/>
    <n v="0"/>
    <s v="Registro para atencion"/>
    <s v="Funcionario"/>
    <d v="2020-02-17T00:00:00"/>
    <n v="1"/>
    <n v="0"/>
    <m/>
    <m/>
    <s v="Natural"/>
    <x v="1"/>
    <m/>
    <s v="Funcionario"/>
    <s v="onavarrete7"/>
    <s v="En nombre propio"/>
    <s v="Cedula de ciudadania"/>
    <s v="ROSMERY  CERDA BERRIO"/>
    <n v="1127582376"/>
    <m/>
    <m/>
    <m/>
    <n v="3024348995"/>
    <s v="CALLE 5 B SUR NO 81 D 23"/>
    <s v="08 - KENNEDY"/>
    <s v="80 - CORABASTOS"/>
    <s v="MARIA PAZ"/>
    <m/>
    <s v="true"/>
    <s v="false"/>
    <m/>
    <m/>
    <n v="1"/>
    <s v="Registrada"/>
    <s v="Propios"/>
    <m/>
    <s v="PERIODO ACTUAL"/>
    <s v="Gestion oportuna (DTL)"/>
    <s v=" "/>
    <s v="0-3."/>
    <s v="GESTIONADOS"/>
    <s v="PENDIENTE"/>
    <n v="15"/>
    <n v="12"/>
    <n v="11"/>
    <n v="0"/>
  </r>
  <r>
    <n v="2459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ROBERTO CHAVARRO"/>
    <m/>
    <s v="Solicitud de Subsidios Funerarios"/>
    <s v="true"/>
    <s v="true"/>
    <s v="false"/>
    <m/>
    <m/>
    <s v="false"/>
    <m/>
    <m/>
    <x v="2"/>
    <m/>
    <m/>
    <x v="1"/>
    <m/>
    <m/>
    <m/>
    <m/>
    <d v="2020-02-13T00:00:00"/>
    <d v="2020-02-14T00:00:00"/>
    <x v="1462"/>
    <n v="2020"/>
    <d v="2020-02-14T00:00:00"/>
    <n v="20207000049652"/>
    <d v="2020-02-13T00:00:00"/>
    <s v=" "/>
    <s v=" "/>
    <s v=" "/>
    <s v=" "/>
    <s v=" "/>
    <d v="2020-03-05T00:00:00"/>
    <n v="15"/>
    <m/>
    <s v=" "/>
    <d v="2020-02-13T10:12:06"/>
    <d v="2020-02-29T00:00:00"/>
    <n v="1"/>
    <n v="0"/>
    <s v="Registro para atencion"/>
    <s v="Funcionario"/>
    <d v="2020-02-17T00:00:00"/>
    <n v="1"/>
    <n v="0"/>
    <m/>
    <m/>
    <s v="Natural"/>
    <x v="1"/>
    <m/>
    <s v="Funcionario"/>
    <s v="luis.rodriguez10"/>
    <s v="En nombre propio"/>
    <s v="Cedula de ciudadania"/>
    <s v="LILIA  CHAVARRO DE ARIAS -"/>
    <n v="41339010"/>
    <m/>
    <m/>
    <m/>
    <n v="3124928916"/>
    <m/>
    <m/>
    <m/>
    <m/>
    <m/>
    <s v="false"/>
    <s v="false"/>
    <m/>
    <m/>
    <n v="1"/>
    <s v="Registrada"/>
    <s v="Propios"/>
    <m/>
    <s v="PERIODO ACTUAL"/>
    <s v="Gestion oportuna (DTL)"/>
    <s v=" "/>
    <s v="0-3."/>
    <s v="GESTIONADOS"/>
    <s v="PENDIENTE"/>
    <n v="15"/>
    <n v="12"/>
    <n v="11"/>
    <n v="0"/>
  </r>
  <r>
    <n v="245942020"/>
    <s v="UNICO"/>
    <s v="HABITAT"/>
    <x v="0"/>
    <s v="UAESP"/>
    <s v="Puede Consolidar"/>
    <s v="CIUDAD LIMPIA BOGOTA S.A. E.S.P."/>
    <x v="1"/>
    <m/>
    <m/>
    <m/>
    <m/>
    <s v="ERIKA MAGALY RAMIREZ MORA"/>
    <s v="Activo"/>
    <s v="AVENIDA CARACAS NO. 53 - 80 PRIMER PISO"/>
    <x v="2"/>
    <x v="1"/>
    <s v="En tramite - Por asignacion"/>
    <x v="0"/>
    <s v="En tramite - Por asignacion"/>
    <s v="SOLICITUD DE CONTENEDORES PARA LA ZONA RESIDENCIAL"/>
    <m/>
    <s v="Limpieza"/>
    <s v="false"/>
    <s v="true"/>
    <s v="false"/>
    <m/>
    <m/>
    <s v="false"/>
    <m/>
    <m/>
    <x v="2"/>
    <m/>
    <m/>
    <x v="1"/>
    <m/>
    <m/>
    <m/>
    <m/>
    <d v="2020-02-13T00:00:00"/>
    <d v="2020-02-14T00:00:00"/>
    <x v="1463"/>
    <n v="2020"/>
    <d v="2020-02-14T00:00:00"/>
    <n v="20207000053442"/>
    <d v="2020-02-13T00:00:00"/>
    <s v=" "/>
    <s v=" "/>
    <s v=" "/>
    <s v=" "/>
    <s v=" "/>
    <d v="2020-03-05T00:00:00"/>
    <n v="4"/>
    <m/>
    <s v=" "/>
    <s v=" "/>
    <d v="2020-02-29T00:00:00"/>
    <n v="12"/>
    <n v="0"/>
    <s v="Clasificacion"/>
    <s v="Funcionario"/>
    <d v="2020-03-04T00:00:00"/>
    <n v="13"/>
    <n v="0"/>
    <m/>
    <m/>
    <s v="Natural"/>
    <x v="1"/>
    <m/>
    <s v="Funcionario"/>
    <s v="eramirez42160"/>
    <s v="En nombre propio"/>
    <s v="Cedula de ciudadania"/>
    <s v="JAIRO  FONSECA BERNAL"/>
    <n v="19208008"/>
    <m/>
    <m/>
    <m/>
    <n v="3134244676"/>
    <s v="CALLE 24D N 75 25"/>
    <s v="09 - FONTIBON"/>
    <s v="114 - MODELIA"/>
    <s v="SANTA CECILIA"/>
    <m/>
    <s v="true"/>
    <s v="false"/>
    <m/>
    <m/>
    <n v="3"/>
    <s v="Ingresada"/>
    <s v="Propios"/>
    <m/>
    <s v="PERIODO ACTUAL"/>
    <s v=" "/>
    <s v="Pendiente en terminos"/>
    <s v="11-15."/>
    <s v="PENDIENTE"/>
    <s v="PENDIENTE"/>
    <n v="15"/>
    <n v="11"/>
    <n v="10"/>
    <n v="0"/>
  </r>
  <r>
    <n v="2459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13T00:00:00"/>
    <d v="2020-02-14T00:00:00"/>
    <x v="1464"/>
    <n v="2020"/>
    <d v="2020-02-14T00:00:00"/>
    <n v="20207000056672"/>
    <d v="2020-02-13T00:00:00"/>
    <s v=" "/>
    <s v=" "/>
    <s v=" "/>
    <s v=" "/>
    <s v=" "/>
    <d v="2020-03-05T00:00:00"/>
    <n v="15"/>
    <m/>
    <s v=" "/>
    <d v="2020-02-13T10:14:47"/>
    <d v="2020-02-29T00:00:00"/>
    <n v="1"/>
    <n v="0"/>
    <s v="Registro para atencion"/>
    <s v="Funcionario"/>
    <d v="2020-02-17T00:00:00"/>
    <n v="1"/>
    <n v="0"/>
    <m/>
    <m/>
    <s v="Natural"/>
    <x v="1"/>
    <m/>
    <s v="Funcionario"/>
    <s v="rosa.castaneda"/>
    <s v="En nombre propio"/>
    <s v="Cedula de ciudadania"/>
    <s v="DIEGO FERNANDO PRADA PRADA"/>
    <n v="79497628"/>
    <m/>
    <m/>
    <m/>
    <n v="3023602436"/>
    <m/>
    <m/>
    <m/>
    <m/>
    <m/>
    <s v="false"/>
    <s v="false"/>
    <m/>
    <m/>
    <n v="1"/>
    <s v="Registrada"/>
    <s v="Propios"/>
    <m/>
    <s v="PERIODO ACTUAL"/>
    <s v="Gestion oportuna (DTL)"/>
    <s v=" "/>
    <s v="0-3."/>
    <s v="GESTIONADOS"/>
    <s v="PENDIENTE"/>
    <n v="15"/>
    <n v="12"/>
    <n v="11"/>
    <n v="0"/>
  </r>
  <r>
    <n v="2459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3T00:00:00"/>
    <d v="2020-02-14T00:00:00"/>
    <x v="1465"/>
    <n v="2020"/>
    <d v="2020-02-14T00:00:00"/>
    <n v="20207000049602"/>
    <d v="2020-02-13T00:00:00"/>
    <s v=" "/>
    <s v=" "/>
    <s v=" "/>
    <s v=" "/>
    <s v=" "/>
    <d v="2020-03-05T00:00:00"/>
    <n v="15"/>
    <m/>
    <s v=" "/>
    <d v="2020-02-13T10:15:34"/>
    <d v="2020-02-29T00:00:00"/>
    <n v="1"/>
    <n v="0"/>
    <s v="Registro para atencion"/>
    <s v="Funcionario"/>
    <d v="2020-02-17T00:00:00"/>
    <n v="1"/>
    <n v="0"/>
    <m/>
    <m/>
    <s v="Natural"/>
    <x v="1"/>
    <m/>
    <s v="Funcionario"/>
    <s v="luis.rodriguez10"/>
    <s v="En nombre propio"/>
    <s v="Cedula de ciudadania"/>
    <s v="BLANCA LUCIA GAITAN "/>
    <n v="39697212"/>
    <m/>
    <m/>
    <m/>
    <n v="3219906279"/>
    <s v="CARRERA 98 A BIS NO 42 A BIS SUR 54"/>
    <m/>
    <m/>
    <m/>
    <m/>
    <s v="true"/>
    <s v="false"/>
    <m/>
    <m/>
    <n v="1"/>
    <s v="Registrada"/>
    <s v="Propios"/>
    <m/>
    <s v="PERIODO ACTUAL"/>
    <s v="Gestion oportuna (DTL)"/>
    <s v=" "/>
    <s v="0-3."/>
    <s v="GESTIONADOS"/>
    <s v="PENDIENTE"/>
    <n v="15"/>
    <n v="12"/>
    <n v="11"/>
    <n v="0"/>
  </r>
  <r>
    <n v="246012020"/>
    <s v="UNICO"/>
    <s v="HABITAT"/>
    <x v="0"/>
    <s v="UAESP"/>
    <s v="Es Control Interno Disciplinario? | Oficina de Atencion a la Ciudadania | Puede Consolidar | Trasladar Entidades"/>
    <s v="SUBDIRECCION ADMINISTRATIVA Y FINANCIERA"/>
    <x v="9"/>
    <m/>
    <m/>
    <m/>
    <m/>
    <s v="LUIS FELIPE RODRIGUEZ NAVARRO"/>
    <s v="Inactivo"/>
    <s v="AVENIDA CARACAS NO. 53 - 80 PRIMER PISO"/>
    <x v="2"/>
    <x v="1"/>
    <s v="Registro para asignacion"/>
    <x v="2"/>
    <s v="Solucionado - Registro con preclasificacion"/>
    <s v="SOLICITO  A LA SUBDIRECCION DE ASUNTOS LEGALES  CERTIFICACIONES CONTRACTUALES  DE ACUERDO A LO MANIFESTADO EN EL ESCRITO ADJUNTO."/>
    <m/>
    <s v="Limpieza"/>
    <s v="false"/>
    <s v="true"/>
    <s v="false"/>
    <m/>
    <m/>
    <s v="false"/>
    <m/>
    <m/>
    <x v="2"/>
    <m/>
    <m/>
    <x v="1"/>
    <m/>
    <m/>
    <m/>
    <m/>
    <d v="2020-02-13T00:00:00"/>
    <d v="2020-02-14T00:00:00"/>
    <x v="1466"/>
    <n v="2020"/>
    <d v="2020-02-14T00:00:00"/>
    <n v="20207000049582"/>
    <d v="2020-02-13T00:00:00"/>
    <s v=" "/>
    <s v=" "/>
    <s v=" "/>
    <s v=" "/>
    <s v=" "/>
    <d v="2020-03-05T00:00:00"/>
    <n v="15"/>
    <m/>
    <s v=" "/>
    <d v="2020-02-13T10:18:33"/>
    <d v="2020-02-29T00:00:00"/>
    <n v="1"/>
    <n v="0"/>
    <s v="Registro para atencion"/>
    <s v="Funcionario"/>
    <d v="2020-02-17T00:00:00"/>
    <n v="1"/>
    <n v="0"/>
    <m/>
    <m/>
    <s v="Natural"/>
    <x v="1"/>
    <m/>
    <s v="Funcionario"/>
    <s v="luis.rodriguez10"/>
    <s v="En nombre propio"/>
    <s v="Cedula de ciudadania"/>
    <s v="JORGE LUIS GAMBOA "/>
    <n v="79497760"/>
    <m/>
    <s v="jarse2005@gmail.com"/>
    <n v="7730747"/>
    <n v="3156060519"/>
    <s v="Carrera 14G Nº 76-73 Sur Int. 1"/>
    <m/>
    <m/>
    <m/>
    <m/>
    <s v="true"/>
    <s v="true"/>
    <m/>
    <m/>
    <n v="1"/>
    <s v="Registrada"/>
    <s v="Propios"/>
    <m/>
    <s v="PERIODO ACTUAL"/>
    <s v="Gestion oportuna (DTL)"/>
    <s v=" "/>
    <s v="0-3."/>
    <s v="GESTIONADOS"/>
    <s v="PENDIENTE"/>
    <n v="15"/>
    <n v="12"/>
    <n v="11"/>
    <n v="0"/>
  </r>
  <r>
    <n v="24602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LINEA 195 - SERVICIO A LA CIUDADANIA"/>
    <x v="1"/>
    <x v="0"/>
    <s v="En tramite - Por asignacion"/>
    <x v="1"/>
    <s v="En tramite - Por respuesta parcial"/>
    <s v="SE COMUNICA CIUDADANO POR MEDIO DE CHAT LINEA 195 MANIFESTANDO LO SIGUIENTE  ? REPORTA INVASION DEL ESPACIO PUBLICO  POR ACUMULACION DE BASURA EN LA AVENIDA BOYACA  CON CALLE 26  DEBAJO DEL PUENTE   SENTIDO NORTE ? SUR  SOLICITA SEAN RETIRADAS?."/>
    <s v="MISIONAL"/>
    <s v="Informacion relacionada con la Contratacion publica Distrital - Contratacion a la Vista"/>
    <s v="false"/>
    <s v="false"/>
    <s v="false"/>
    <m/>
    <m/>
    <s v="false"/>
    <m/>
    <m/>
    <x v="2"/>
    <m/>
    <m/>
    <x v="1"/>
    <m/>
    <m/>
    <m/>
    <m/>
    <d v="2020-02-13T00:00:00"/>
    <d v="2020-02-14T00:00:00"/>
    <x v="1467"/>
    <n v="2020"/>
    <d v="2020-02-14T00:00:00"/>
    <m/>
    <s v=" "/>
    <s v=" "/>
    <s v=" "/>
    <s v=" "/>
    <s v=" "/>
    <s v=" "/>
    <d v="2020-03-05T00:00:00"/>
    <n v="6"/>
    <m/>
    <s v=" "/>
    <d v="2020-02-27T11:04:41"/>
    <d v="2020-02-29T00:00:00"/>
    <n v="10"/>
    <n v="0"/>
    <s v="Clasificacion"/>
    <s v="Funcionario"/>
    <d v="2020-03-04T00:00:00"/>
    <n v="13"/>
    <n v="0"/>
    <s v="Apreciado Ciudadano   Bogota Limpia S.A.S. E.S.P. profirio su PQR el cual fue radicada en el Sistema de Informacion Comercial mediante consecutivo No. 58705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053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ARLOS   ROBAYO MARTIN"/>
    <n v="79042731"/>
    <m/>
    <s v="crobayo64@gmail.com"/>
    <m/>
    <n v="3107778419"/>
    <s v="CALLE 94 72A 52"/>
    <m/>
    <m/>
    <m/>
    <m/>
    <s v="false"/>
    <s v="true"/>
    <m/>
    <m/>
    <n v="3"/>
    <s v="Ingresada"/>
    <s v="Por el distrito"/>
    <m/>
    <s v="PERIODO ACTUAL"/>
    <s v="Gestion oportuna (DTL)"/>
    <s v=" "/>
    <s v="6-10."/>
    <s v="GESTIONADOS"/>
    <s v="PENDIENTE"/>
    <n v="15"/>
    <n v="3"/>
    <n v="2"/>
    <n v="0"/>
  </r>
  <r>
    <n v="2460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68"/>
    <n v="2020"/>
    <d v="2020-02-14T00:00:00"/>
    <n v="20207000049592"/>
    <d v="2020-02-13T00:00:00"/>
    <s v=" "/>
    <s v=" "/>
    <s v=" "/>
    <s v=" "/>
    <s v=" "/>
    <d v="2020-03-05T00:00:00"/>
    <n v="15"/>
    <m/>
    <s v=" "/>
    <d v="2020-02-13T10:22:00"/>
    <d v="2020-02-29T00:00:00"/>
    <n v="1"/>
    <n v="0"/>
    <s v="Registro para atencion"/>
    <s v="Funcionario"/>
    <d v="2020-02-17T00:00:00"/>
    <n v="1"/>
    <n v="0"/>
    <m/>
    <m/>
    <s v="Natural"/>
    <x v="1"/>
    <m/>
    <s v="Funcionario"/>
    <s v="luis.rodriguez10"/>
    <s v="En nombre propio"/>
    <s v="Cedula de ciudadania"/>
    <s v="ISAIAS  BELTRAN SIERRA"/>
    <n v="5571523"/>
    <m/>
    <m/>
    <m/>
    <n v="3219906279"/>
    <s v="CARRERA 53 NO 65 1 PATIO BONITO"/>
    <s v="12 - BARRIOS UNIDOS"/>
    <s v="22 - DOCE DE OCTUBRE"/>
    <s v="POPULAR MODELO"/>
    <m/>
    <s v="true"/>
    <s v="false"/>
    <m/>
    <m/>
    <n v="1"/>
    <s v="Registrada"/>
    <s v="Propios"/>
    <m/>
    <s v="PERIODO ACTUAL"/>
    <s v="Gestion oportuna (DTL)"/>
    <s v=" "/>
    <s v="0-3."/>
    <s v="GESTIONADOS"/>
    <s v="PENDIENTE"/>
    <n v="15"/>
    <n v="12"/>
    <n v="11"/>
    <n v="0"/>
  </r>
  <r>
    <n v="246092020"/>
    <s v="UNICO"/>
    <s v="HABITAT"/>
    <x v="0"/>
    <s v="UAESP"/>
    <s v="Puede Consolidar | Trasladar Entidades"/>
    <s v="AREA LIMPIA DC SAS ESP"/>
    <x v="1"/>
    <m/>
    <m/>
    <m/>
    <m/>
    <s v="SANDRA  PRIETO SALINAS"/>
    <s v="Activo"/>
    <s v="AVENIDA CARACAS NO. 53 - 80 PRIMER PISO"/>
    <x v="2"/>
    <x v="1"/>
    <s v="En tramite - Por asignacion"/>
    <x v="0"/>
    <s v="En tramite - Por asignacion"/>
    <s v="EL 15 DE ENERO DEL 2020  VINIERON LOS DEL JARDIN BOTANICO  Y TALARON UNOS ARBOLES  AUTORIZADOS  POR LA SECRETARIA DE AMBIENTE  CON RADICADO NO. 2019ER172053 RADICADO DE LA SECRETARIA DE AMBIENTE  ALS20196110196302  ALCALDIA DE SUBAS 20196120339791   EFECTIVAMENTE TALARON LOS ARBOLES  PERO DEJARON TIRADA LA BASURA EN LEL PISO  Y A LA FECHA DESPUES DE  SOLICITAR  A AREA LIMPIA  ELLOS RESPONDEN  QUE SON USTEDES QUE DEBEN RESPONDER"/>
    <m/>
    <s v="Limpieza"/>
    <s v="false"/>
    <s v="true"/>
    <s v="false"/>
    <m/>
    <m/>
    <s v="false"/>
    <m/>
    <m/>
    <x v="2"/>
    <m/>
    <m/>
    <x v="1"/>
    <n v="-740862214359999"/>
    <n v="474976980500008"/>
    <m/>
    <m/>
    <d v="2020-02-13T00:00:00"/>
    <d v="2020-02-14T00:00:00"/>
    <x v="1469"/>
    <n v="2020"/>
    <d v="2020-02-14T00:00:00"/>
    <n v="20207000053422"/>
    <d v="2020-02-13T00:00:00"/>
    <s v=" "/>
    <s v=" "/>
    <s v=" "/>
    <s v=" "/>
    <s v=" "/>
    <d v="2020-03-05T00:00:00"/>
    <n v="4"/>
    <m/>
    <s v=" "/>
    <s v=" "/>
    <d v="2020-02-29T00:00:00"/>
    <n v="12"/>
    <n v="0"/>
    <s v="Clasificacion"/>
    <s v="Funcionario"/>
    <d v="2020-03-04T00:00:00"/>
    <n v="13"/>
    <n v="0"/>
    <m/>
    <m/>
    <s v="Natural"/>
    <x v="1"/>
    <m/>
    <s v="Funcionario"/>
    <s v="sprieto32"/>
    <s v="En nombre propio"/>
    <s v="Cedula de ciudadania"/>
    <s v="MARIA  ISABEL PENUELA ARGUELLO"/>
    <n v="63270325"/>
    <m/>
    <s v="jacpinardesuba@gmail.com"/>
    <n v="6832274"/>
    <n v="3005775700"/>
    <s v="KR 96A 152 31   INTERIOR 2 APTO 202"/>
    <m/>
    <m/>
    <m/>
    <m/>
    <s v="false"/>
    <s v="true"/>
    <m/>
    <m/>
    <n v="3"/>
    <s v="Ingresada"/>
    <s v="Propios"/>
    <m/>
    <s v="PERIODO ACTUAL"/>
    <s v=" "/>
    <s v="Pendiente en terminos"/>
    <s v="11-15."/>
    <s v="PENDIENTE"/>
    <s v="PENDIENTE"/>
    <n v="15"/>
    <n v="3"/>
    <n v="2"/>
    <n v="0"/>
  </r>
  <r>
    <n v="246132020"/>
    <s v="UNICO"/>
    <s v="HABITAT"/>
    <x v="0"/>
    <s v="UAESP"/>
    <s v="Puede Consolidar"/>
    <s v="CIUDAD LIMPIA BOGOTA S.A. E.S.P."/>
    <x v="1"/>
    <m/>
    <s v="SERVICIOS PUBLICOS"/>
    <s v="RECOLECCION BARRIDO Y LIMPIEZA"/>
    <s v="LIMPIEZA DE AREAS PUBLICAS   LAVADO DE PUENTES - OPERADOR Y/O PRESTADOR DEL SERVICIO"/>
    <s v="ERIKA MAGALY RAMIREZ MORA"/>
    <s v="Activo"/>
    <m/>
    <x v="0"/>
    <x v="1"/>
    <s v="En tramite - Por asignacion"/>
    <x v="0"/>
    <s v="Solucionado - Por respuesta definitiva"/>
    <s v="BOGOTA  13 DE FEBRERO DE 2020SENORES   PERSONERIA BOGOTA ASUNTO  DERECHO DE PETICION ESCRIBIMOS DEBIDO A QUE SE ESTA PRESENTANDO UNA SITUACION DE BASURAS Y ESCOMBROS EN NUESTRA BAHIA DE VISITANTES  DONDE UBICARON DOS CONTENEDORES EN NUESTRA BAHIA DE VISITANTES Y VEHICULOS  DONDE OCUPA 5 ESTACIONAMIENTOS  HABEMOS 3 CONJUNTOS EN ESTA CUADRA DONDE NO APLICA EL SISTEMA DE CONTENEDORES  SINO EL DE LAS CANECAS AZULES. PEDIMOS A LA PERSONERIA DISTRITAL QUE INDAGUE EN LA ALCALDIA MAYOR Y EN LA LOCAL DE KENNEDY SOBRE LAS NORMAS DE APLICACION Y NOS RETIREN LOS CONTENEDORES QUE SON FOCO DE INSEGURIDAD Y SALUBRIDAD PRECARIA DEBIDO A QUE LOS HABITANTES DE CALLE HACEN SUS NECESIDADES EN EL LUGAR AUMENTANDO EL FOCO DEL DESASEO. EL PREDIO ES EL CONJUNTO RESIDENCIAL Y COMERCIO SANTA CRUZ DEL REY P. H.  UBICADO EN LA CRA. 78B # 7A - 50 EN LA BAHIA SUR DE LA CALLE 7A.GRACIAS POR LA ATENCION PRESTADA DAVID A.  MORENO. ZORRO  PTE.  CONSEJO DE ADMON SANTA CRUZ DEL REY PH"/>
    <s v="MISIONAL"/>
    <m/>
    <s v="false"/>
    <s v="false"/>
    <s v="false"/>
    <m/>
    <m/>
    <s v="false"/>
    <m/>
    <m/>
    <x v="6"/>
    <s v="46 - CASTILLA"/>
    <s v="CASTILLA"/>
    <x v="0"/>
    <n v="-7414385855197900"/>
    <n v="4635927374934450"/>
    <m/>
    <m/>
    <d v="2020-02-13T00:00:00"/>
    <d v="2020-02-14T00:00:00"/>
    <x v="1470"/>
    <n v="2020"/>
    <d v="2020-02-14T00:00:00"/>
    <m/>
    <s v=" "/>
    <s v=" "/>
    <s v=" "/>
    <s v=" "/>
    <s v=" "/>
    <s v=" "/>
    <d v="2020-03-05T00:00:00"/>
    <n v="4"/>
    <m/>
    <s v=" "/>
    <d v="2020-02-28T15:18:36"/>
    <d v="2020-02-28T15:18:34"/>
    <n v="11"/>
    <n v="0"/>
    <s v="Clasificacion"/>
    <s v="Funcionario"/>
    <d v="2020-03-04T00:00:00"/>
    <n v="13"/>
    <n v="0"/>
    <s v="CIUDAD LIMPIA BOGOTA S.A. E.S.P EN ALCANCE DE LA PETICION 246132020 SE PERMITE DAR RESPUESTA MEDIANTE PQRS 587138 DEL 27 DE FEBRERO DE 2020."/>
    <m/>
    <m/>
    <x v="0"/>
    <m/>
    <s v="Anonimo"/>
    <s v="eramirez42160"/>
    <s v="En nombre propio"/>
    <m/>
    <s v="ANONIMO"/>
    <m/>
    <m/>
    <m/>
    <m/>
    <m/>
    <m/>
    <m/>
    <m/>
    <m/>
    <m/>
    <s v="false"/>
    <s v="false"/>
    <m/>
    <m/>
    <n v="3"/>
    <s v="Ingresada"/>
    <s v="Por el ciudadano"/>
    <m/>
    <s v="PERIODO ACTUAL"/>
    <s v="Gestion oportuna (DTL)"/>
    <s v=" "/>
    <s v="11-15."/>
    <s v="GESTIONADOS"/>
    <s v="GESTIONADO"/>
    <n v="15"/>
    <n v="3"/>
    <n v="2"/>
    <n v="0"/>
  </r>
  <r>
    <n v="24614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O SOLICITUD DE SUBSIDIO FUNERARIO PARA QUIEN EN VIDA RESPONDIO AL NOMBRE DE MARIA ARIAS"/>
    <m/>
    <s v="Solicitud de Subsidios Funerarios"/>
    <s v="true"/>
    <s v="true"/>
    <s v="false"/>
    <m/>
    <m/>
    <s v="false"/>
    <m/>
    <m/>
    <x v="2"/>
    <m/>
    <m/>
    <x v="1"/>
    <m/>
    <m/>
    <m/>
    <m/>
    <d v="2020-02-13T00:00:00"/>
    <d v="2020-02-14T00:00:00"/>
    <x v="1471"/>
    <n v="2020"/>
    <d v="2020-02-14T00:00:00"/>
    <n v="20207000049552"/>
    <d v="2020-02-13T00:00:00"/>
    <s v=" "/>
    <s v=" "/>
    <s v=" "/>
    <s v=" "/>
    <s v=" "/>
    <d v="2020-03-05T00:00:00"/>
    <n v="15"/>
    <m/>
    <s v=" "/>
    <d v="2020-02-13T10:25:30"/>
    <d v="2020-02-29T00:00:00"/>
    <n v="1"/>
    <n v="0"/>
    <s v="Registro para atencion"/>
    <s v="Funcionario"/>
    <d v="2020-02-17T00:00:00"/>
    <n v="1"/>
    <n v="0"/>
    <m/>
    <m/>
    <s v="Natural"/>
    <x v="1"/>
    <m/>
    <s v="Funcionario"/>
    <s v="luis.rodriguez10"/>
    <s v="En nombre propio"/>
    <s v="Cedula de ciudadania"/>
    <s v="JOHN JAIRO MUNOZ ROLDAN"/>
    <n v="79985602"/>
    <m/>
    <m/>
    <m/>
    <n v="3112486978"/>
    <s v="CALLE 4 BIS NO 2A 05"/>
    <m/>
    <m/>
    <m/>
    <m/>
    <s v="true"/>
    <s v="false"/>
    <m/>
    <m/>
    <n v="1"/>
    <s v="Registrada"/>
    <s v="Propios"/>
    <m/>
    <s v="PERIODO ACTUAL"/>
    <s v="Gestion oportuna (DTL)"/>
    <s v=" "/>
    <s v="0-3."/>
    <s v="GESTIONADOS"/>
    <s v="PENDIENTE"/>
    <n v="15"/>
    <n v="12"/>
    <n v="11"/>
    <n v="0"/>
  </r>
  <r>
    <n v="246152020"/>
    <s v="UNICO"/>
    <s v="HABITAT"/>
    <x v="0"/>
    <s v="UAESP"/>
    <s v="Puede Consolidar | Trasladar Entidades"/>
    <s v="PROMOAMBIENTAL S.A.S E.S.P"/>
    <x v="1"/>
    <m/>
    <m/>
    <m/>
    <m/>
    <s v="Nelson  Medina "/>
    <s v="Activo"/>
    <s v="SUPERCADE 20 DE JULIO"/>
    <x v="5"/>
    <x v="3"/>
    <s v="En tramite - Por asignacion"/>
    <x v="2"/>
    <s v="En tramite - Por asignacion"/>
    <s v="EL OBJETO DE MI PETICION ES PORQUE HAN VENIDO COBRANDO 2 COCINAS QUE SE ENCUENTRAN DESOCUPADAS EN EL PREDIO  ASEO. EL DIA 28 DE ENERO YO ME ACERQUE ANTE LA FUNCIONARIA A SOLICITAR UNA VISITA PARA EL PREDIO Y VERIFICARAN QUE SE ENCUENTRA DESOCUPADO  PERO PASO EL TIEMPO Y NUNCA ASISTIERON  ME ACERCO NUEVAMENTE Y ME DICEN QUE LA SOLICITUD FUE A OTRA DIRECCION  Y QUE ME TOCA VOLVER HACER EL TRAMITE  PUES ME PARECE INJUSTO POR EL TIEMPO QUE PASO  ADEMAS EL ERROR FUE DE LA FUNCIONARIA YA QUE YO ME ACERQUE CON EL RECIBO ANTERIOR EL CUAL INDICA LA DIRECCION DEL PREDIO Y CODIGO DE REFERENCIA  ESPERO QUE ESTE INCONVENIENTE SEA SOLUCIONADO. GRACIAS."/>
    <m/>
    <s v="Limpieza"/>
    <s v="false"/>
    <s v="true"/>
    <s v="false"/>
    <m/>
    <m/>
    <s v="false"/>
    <m/>
    <m/>
    <x v="5"/>
    <s v="34 - 20 DE JULIO"/>
    <s v="SURAMERICA"/>
    <x v="1"/>
    <n v="-740946050689999"/>
    <n v="456667762400008"/>
    <m/>
    <m/>
    <d v="2020-02-13T00:00:00"/>
    <d v="2020-02-14T00:00:00"/>
    <x v="1472"/>
    <n v="2020"/>
    <d v="2020-02-14T00:00:00"/>
    <m/>
    <s v=" "/>
    <s v=" "/>
    <s v=" "/>
    <s v=" "/>
    <s v=" "/>
    <s v=" "/>
    <d v="2020-03-05T00:00:00"/>
    <n v="4"/>
    <m/>
    <s v=" "/>
    <s v=" "/>
    <d v="2020-02-29T00:00:00"/>
    <n v="12"/>
    <n v="0"/>
    <s v="Clasificacion"/>
    <s v="Funcionario"/>
    <d v="2020-03-04T00:00:00"/>
    <n v="13"/>
    <n v="0"/>
    <m/>
    <m/>
    <s v="Natural"/>
    <x v="1"/>
    <m/>
    <s v="Funcionario"/>
    <s v="nmedina786"/>
    <s v="En nombre propio"/>
    <s v="Cedula de ciudadania"/>
    <s v="ADRIANA MARCELA MOROS RAMIREZ"/>
    <n v="53155841"/>
    <m/>
    <s v="civyredltda@hotmail.com"/>
    <m/>
    <m/>
    <s v="CL 29 SUR 3 86"/>
    <s v="04 - SAN CRISTOBAL"/>
    <s v="34 - 20 DE JULIO"/>
    <s v="SURAMERICA"/>
    <m/>
    <s v="false"/>
    <s v="true"/>
    <m/>
    <m/>
    <n v="3"/>
    <s v="Ingresada"/>
    <s v="Por el distrito"/>
    <m/>
    <s v="PERIODO ACTUAL"/>
    <s v=" "/>
    <s v="Pendiente en terminos"/>
    <s v="11-15."/>
    <s v="PENDIENTE"/>
    <s v="PENDIENTE"/>
    <n v="15"/>
    <n v="9"/>
    <n v="8"/>
    <n v="0"/>
  </r>
  <r>
    <n v="24618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N INSTALADAS  UNAS LUMINARIAS  LED  POR CUANTO LAS QUE ESTAN  NO ALUMBRAN LO SUFICIENTE  Y EL SECTOR SE ENCUENTRA MUY OSCURO  Y SE ESTAN PRESENTANDO PROBLEMAS DE INSEGURIDAD  CARRERA 14 119 - 88  BARRIO SANTA BARBARA CENTRAL"/>
    <m/>
    <s v="Servicios de Alumbrado Publico"/>
    <s v="false"/>
    <s v="true"/>
    <s v="false"/>
    <m/>
    <m/>
    <s v="false"/>
    <m/>
    <m/>
    <x v="2"/>
    <m/>
    <m/>
    <x v="1"/>
    <n v="-740405069299999"/>
    <n v="470017351500007"/>
    <m/>
    <m/>
    <d v="2020-02-13T00:00:00"/>
    <d v="2020-02-14T00:00:00"/>
    <x v="1473"/>
    <n v="2020"/>
    <d v="2020-02-14T00:00:00"/>
    <n v="20207000053392"/>
    <d v="2020-02-13T00:00:00"/>
    <s v=" "/>
    <s v=" "/>
    <s v=" "/>
    <s v=" "/>
    <s v=" "/>
    <d v="2020-03-05T00:00:00"/>
    <n v="15"/>
    <m/>
    <s v=" "/>
    <d v="2020-02-13T10:27:44"/>
    <d v="2020-02-29T00:00:00"/>
    <n v="1"/>
    <n v="0"/>
    <s v="Registro para atencion"/>
    <s v="Funcionario"/>
    <d v="2020-02-17T00:00:00"/>
    <n v="1"/>
    <n v="0"/>
    <m/>
    <m/>
    <s v="Natural"/>
    <x v="1"/>
    <m/>
    <s v="Funcionario"/>
    <s v="onavarrete7"/>
    <s v="En nombre propio"/>
    <s v="Cedula de ciudadania"/>
    <s v="ALBA LUCIA JARAMILLO "/>
    <n v="20293510"/>
    <m/>
    <m/>
    <n v="2139504"/>
    <m/>
    <s v="KR 14 119 88"/>
    <m/>
    <m/>
    <m/>
    <m/>
    <s v="true"/>
    <s v="false"/>
    <m/>
    <m/>
    <n v="1"/>
    <s v="Registrada"/>
    <s v="Propios"/>
    <m/>
    <s v="PERIODO ACTUAL"/>
    <s v="Gestion oportuna (DTL)"/>
    <s v=" "/>
    <s v="0-3."/>
    <s v="GESTIONADOS"/>
    <s v="PENDIENTE"/>
    <n v="15"/>
    <n v="12"/>
    <n v="11"/>
    <n v="0"/>
  </r>
  <r>
    <n v="2461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FABIO ALEXANDER"/>
    <m/>
    <s v="Solicitud de Subsidios Funerarios"/>
    <s v="true"/>
    <s v="true"/>
    <s v="false"/>
    <m/>
    <m/>
    <s v="false"/>
    <m/>
    <m/>
    <x v="2"/>
    <m/>
    <m/>
    <x v="1"/>
    <m/>
    <m/>
    <m/>
    <m/>
    <d v="2020-02-13T00:00:00"/>
    <d v="2020-02-14T00:00:00"/>
    <x v="1474"/>
    <n v="2020"/>
    <d v="2020-02-14T00:00:00"/>
    <n v="20207000049502"/>
    <d v="2020-02-13T00:00:00"/>
    <s v=" "/>
    <s v=" "/>
    <s v=" "/>
    <s v=" "/>
    <s v=" "/>
    <d v="2020-03-05T00:00:00"/>
    <n v="15"/>
    <m/>
    <s v=" "/>
    <d v="2020-02-13T10:28:25"/>
    <d v="2020-02-29T00:00:00"/>
    <n v="1"/>
    <n v="0"/>
    <s v="Registro para atencion"/>
    <s v="Funcionario"/>
    <d v="2020-02-17T00:00:00"/>
    <n v="1"/>
    <n v="0"/>
    <m/>
    <m/>
    <s v="Natural"/>
    <x v="1"/>
    <m/>
    <s v="Funcionario"/>
    <s v="luis.rodriguez10"/>
    <s v="En nombre propio"/>
    <s v="Cedula de ciudadania"/>
    <s v="GLADYS  CORTES BELTRAN"/>
    <n v="52156634"/>
    <m/>
    <m/>
    <m/>
    <n v="3132325915"/>
    <s v="TRANSVERSAL 12 BIS A NO 46 34 SUR MARO FIDEL"/>
    <m/>
    <m/>
    <m/>
    <m/>
    <s v="true"/>
    <s v="false"/>
    <m/>
    <m/>
    <n v="1"/>
    <s v="Registrada"/>
    <s v="Propios"/>
    <m/>
    <s v="PERIODO ACTUAL"/>
    <s v="Gestion oportuna (DTL)"/>
    <s v=" "/>
    <s v="0-3."/>
    <s v="GESTIONADOS"/>
    <s v="PENDIENTE"/>
    <n v="15"/>
    <n v="12"/>
    <n v="11"/>
    <n v="0"/>
  </r>
  <r>
    <n v="2462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3T00:00:00"/>
    <d v="2020-02-14T00:00:00"/>
    <x v="1475"/>
    <n v="2020"/>
    <d v="2020-02-14T00:00:00"/>
    <n v="20207000048642"/>
    <d v="2020-02-13T00:00:00"/>
    <s v=" "/>
    <s v=" "/>
    <s v=" "/>
    <s v=" "/>
    <s v=" "/>
    <d v="2020-03-05T00:00:00"/>
    <n v="15"/>
    <m/>
    <s v=" "/>
    <d v="2020-02-13T10:31:11"/>
    <d v="2020-02-29T00:00:00"/>
    <n v="1"/>
    <n v="0"/>
    <s v="Registro para atencion"/>
    <s v="Funcionario"/>
    <d v="2020-02-17T00:00:00"/>
    <n v="1"/>
    <n v="0"/>
    <m/>
    <m/>
    <s v="Natural"/>
    <x v="1"/>
    <m/>
    <s v="Funcionario"/>
    <s v="luis.rodriguez10"/>
    <s v="En nombre propio"/>
    <s v="Cedula de ciudadania"/>
    <s v="JHON ALEXANDER VELASQUEZ BELTRAN"/>
    <n v="1032395114"/>
    <m/>
    <m/>
    <m/>
    <n v="3024009545"/>
    <s v="AC 63 77A 99"/>
    <m/>
    <m/>
    <m/>
    <m/>
    <s v="true"/>
    <s v="false"/>
    <m/>
    <m/>
    <n v="1"/>
    <s v="Registrada"/>
    <s v="Propios"/>
    <m/>
    <s v="PERIODO ACTUAL"/>
    <s v="Gestion oportuna (DTL)"/>
    <s v=" "/>
    <s v="0-3."/>
    <s v="GESTIONADOS"/>
    <s v="PENDIENTE"/>
    <n v="15"/>
    <n v="12"/>
    <n v="11"/>
    <n v="0"/>
  </r>
  <r>
    <n v="2462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76"/>
    <n v="2020"/>
    <d v="2020-02-14T00:00:00"/>
    <n v="20207000053382"/>
    <d v="2020-02-13T00:00:00"/>
    <s v=" "/>
    <s v=" "/>
    <s v=" "/>
    <s v=" "/>
    <s v=" "/>
    <d v="2020-03-05T00:00:00"/>
    <n v="15"/>
    <m/>
    <s v=" "/>
    <d v="2020-02-13T10:33:40"/>
    <d v="2020-02-29T00:00:00"/>
    <n v="1"/>
    <n v="0"/>
    <s v="Registro para atencion"/>
    <s v="Funcionario"/>
    <d v="2020-02-17T00:00:00"/>
    <n v="1"/>
    <n v="0"/>
    <m/>
    <m/>
    <s v="Natural"/>
    <x v="1"/>
    <m/>
    <s v="Funcionario"/>
    <s v="onavarrete7"/>
    <s v="En nombre propio"/>
    <s v="Cedula de ciudadania"/>
    <s v="JOHN FREDY VALDERRAMA RODRIGUEZ"/>
    <n v="79818468"/>
    <m/>
    <m/>
    <m/>
    <n v="3133008901"/>
    <m/>
    <m/>
    <m/>
    <m/>
    <m/>
    <s v="false"/>
    <s v="false"/>
    <m/>
    <m/>
    <n v="1"/>
    <s v="Registrada"/>
    <s v="Propios"/>
    <m/>
    <s v="PERIODO ACTUAL"/>
    <s v="Gestion oportuna (DTL)"/>
    <s v=" "/>
    <s v="0-3."/>
    <s v="GESTIONADOS"/>
    <s v="PENDIENTE"/>
    <n v="15"/>
    <n v="12"/>
    <n v="11"/>
    <n v="0"/>
  </r>
  <r>
    <n v="2463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77"/>
    <n v="2020"/>
    <d v="2020-02-14T00:00:00"/>
    <n v="20207000048632"/>
    <d v="2020-02-13T00:00:00"/>
    <s v=" "/>
    <s v=" "/>
    <s v=" "/>
    <s v=" "/>
    <s v=" "/>
    <d v="2020-03-05T00:00:00"/>
    <n v="15"/>
    <m/>
    <s v=" "/>
    <d v="2020-02-13T10:34:17"/>
    <d v="2020-02-29T00:00:00"/>
    <n v="1"/>
    <n v="0"/>
    <s v="Registro para atencion"/>
    <s v="Funcionario"/>
    <d v="2020-02-17T00:00:00"/>
    <n v="1"/>
    <n v="0"/>
    <m/>
    <m/>
    <s v="Natural"/>
    <x v="1"/>
    <m/>
    <s v="Funcionario"/>
    <s v="luis.rodriguez10"/>
    <s v="En nombre propio"/>
    <s v="Cedula de ciudadania"/>
    <s v="CLARIBEL  CLAVIJO "/>
    <n v="52363938"/>
    <m/>
    <m/>
    <m/>
    <n v="3209534885"/>
    <m/>
    <m/>
    <m/>
    <m/>
    <m/>
    <s v="false"/>
    <s v="false"/>
    <m/>
    <m/>
    <n v="1"/>
    <s v="Registrada"/>
    <s v="Propios"/>
    <m/>
    <s v="PERIODO ACTUAL"/>
    <s v="Gestion oportuna (DTL)"/>
    <s v=" "/>
    <s v="0-3."/>
    <s v="GESTIONADOS"/>
    <s v="PENDIENTE"/>
    <n v="15"/>
    <n v="12"/>
    <n v="11"/>
    <n v="0"/>
  </r>
  <r>
    <n v="24633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FLOR PIRA"/>
    <m/>
    <s v="Solicitud de Subsidios Funerarios"/>
    <s v="true"/>
    <s v="true"/>
    <s v="false"/>
    <m/>
    <m/>
    <s v="false"/>
    <m/>
    <m/>
    <x v="2"/>
    <m/>
    <m/>
    <x v="1"/>
    <n v="-741375323099999"/>
    <n v="456281957400006"/>
    <m/>
    <m/>
    <d v="2020-02-13T00:00:00"/>
    <d v="2020-02-14T00:00:00"/>
    <x v="1478"/>
    <n v="2020"/>
    <d v="2020-02-14T00:00:00"/>
    <n v="20207000053142"/>
    <d v="2020-02-13T00:00:00"/>
    <s v=" "/>
    <s v=" "/>
    <s v=" "/>
    <s v=" "/>
    <s v=" "/>
    <d v="2020-03-05T00:00:00"/>
    <n v="15"/>
    <m/>
    <s v=" "/>
    <d v="2020-02-13T10:36:25"/>
    <d v="2020-02-29T00:00:00"/>
    <n v="1"/>
    <n v="0"/>
    <s v="Registro para atencion"/>
    <s v="Funcionario"/>
    <d v="2020-02-17T00:00:00"/>
    <n v="1"/>
    <n v="0"/>
    <m/>
    <m/>
    <s v="Natural"/>
    <x v="1"/>
    <m/>
    <s v="Funcionario"/>
    <s v="onavarrete7"/>
    <s v="En nombre propio"/>
    <s v="Cedula de ciudadania"/>
    <s v="JHON JOSE SALAZAR PIRA"/>
    <n v="1033805215"/>
    <m/>
    <m/>
    <m/>
    <n v="3143844080"/>
    <s v="CALLE 59 B NO 18 D 16 SUR"/>
    <s v="13 - TEUSAQUILLO"/>
    <s v="100 - GALERIAS"/>
    <s v="SAN LUIS"/>
    <m/>
    <s v="true"/>
    <s v="false"/>
    <m/>
    <m/>
    <n v="1"/>
    <s v="Registrada"/>
    <s v="Propios"/>
    <m/>
    <s v="PERIODO ACTUAL"/>
    <s v="Gestion oportuna (DTL)"/>
    <s v=" "/>
    <s v="0-3."/>
    <s v="GESTIONADOS"/>
    <s v="PENDIENTE"/>
    <n v="15"/>
    <n v="12"/>
    <n v="11"/>
    <n v="0"/>
  </r>
  <r>
    <n v="2463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79"/>
    <n v="2020"/>
    <d v="2020-02-14T00:00:00"/>
    <n v="20207000048622"/>
    <d v="2020-02-13T00:00:00"/>
    <s v=" "/>
    <s v=" "/>
    <s v=" "/>
    <s v=" "/>
    <s v=" "/>
    <d v="2020-03-05T00:00:00"/>
    <n v="15"/>
    <m/>
    <s v=" "/>
    <d v="2020-02-13T10:37:09"/>
    <d v="2020-02-29T00:00:00"/>
    <n v="1"/>
    <n v="0"/>
    <s v="Registro para atencion"/>
    <s v="Funcionario"/>
    <d v="2020-02-17T00:00:00"/>
    <n v="1"/>
    <n v="0"/>
    <m/>
    <m/>
    <s v="Natural"/>
    <x v="1"/>
    <m/>
    <s v="Funcionario"/>
    <s v="luis.rodriguez10"/>
    <s v="En nombre propio"/>
    <s v="Cedula de ciudadania"/>
    <s v="DEISY LILIANA PARRA GONZALEZ"/>
    <n v="1012369808"/>
    <m/>
    <m/>
    <m/>
    <n v="3024009545"/>
    <s v="Calle 82 No 32 Su"/>
    <m/>
    <m/>
    <m/>
    <m/>
    <s v="true"/>
    <s v="false"/>
    <m/>
    <m/>
    <n v="1"/>
    <s v="Registrada"/>
    <s v="Propios"/>
    <m/>
    <s v="PERIODO ACTUAL"/>
    <s v="Gestion oportuna (DTL)"/>
    <s v=" "/>
    <s v="0-3."/>
    <s v="GESTIONADOS"/>
    <s v="PENDIENTE"/>
    <n v="15"/>
    <n v="12"/>
    <n v="11"/>
    <n v="0"/>
  </r>
  <r>
    <n v="2463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80"/>
    <n v="2020"/>
    <d v="2020-02-14T00:00:00"/>
    <n v="20207000056622"/>
    <d v="2020-02-13T00:00:00"/>
    <s v=" "/>
    <s v=" "/>
    <s v=" "/>
    <s v=" "/>
    <s v=" "/>
    <d v="2020-03-05T00:00:00"/>
    <n v="15"/>
    <m/>
    <s v=" "/>
    <d v="2020-02-13T10:37:24"/>
    <d v="2020-02-29T00:00:00"/>
    <n v="1"/>
    <n v="0"/>
    <s v="Registro para atencion"/>
    <s v="Funcionario"/>
    <d v="2020-02-17T00:00:00"/>
    <n v="1"/>
    <n v="0"/>
    <m/>
    <m/>
    <s v="Natural"/>
    <x v="1"/>
    <m/>
    <s v="Funcionario"/>
    <s v="rosa.castaneda"/>
    <s v="En nombre propio"/>
    <s v="Cedula de ciudadania"/>
    <s v="JOSE ALEJANDRO VELASQUEZ MARTA"/>
    <n v="1001314671"/>
    <m/>
    <m/>
    <m/>
    <n v="3112120333"/>
    <m/>
    <m/>
    <m/>
    <m/>
    <m/>
    <s v="false"/>
    <s v="false"/>
    <m/>
    <m/>
    <n v="1"/>
    <s v="Registrada"/>
    <s v="Propios"/>
    <m/>
    <s v="PERIODO ACTUAL"/>
    <s v="Gestion oportuna (DTL)"/>
    <s v=" "/>
    <s v="0-3."/>
    <s v="GESTIONADOS"/>
    <s v="PENDIENTE"/>
    <n v="15"/>
    <n v="12"/>
    <n v="11"/>
    <n v="0"/>
  </r>
  <r>
    <n v="2464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NA ESCOBAR"/>
    <m/>
    <s v="Solicitud de Subsidios Funerarios"/>
    <s v="true"/>
    <s v="true"/>
    <s v="false"/>
    <m/>
    <m/>
    <s v="false"/>
    <m/>
    <m/>
    <x v="2"/>
    <m/>
    <m/>
    <x v="1"/>
    <m/>
    <m/>
    <m/>
    <m/>
    <d v="2020-02-13T00:00:00"/>
    <d v="2020-02-14T00:00:00"/>
    <x v="1481"/>
    <n v="2020"/>
    <d v="2020-02-14T00:00:00"/>
    <n v="20207000048612"/>
    <d v="2020-02-13T00:00:00"/>
    <s v=" "/>
    <s v=" "/>
    <s v=" "/>
    <s v=" "/>
    <s v=" "/>
    <d v="2020-03-05T00:00:00"/>
    <n v="15"/>
    <m/>
    <s v=" "/>
    <d v="2020-02-13T10:41:54"/>
    <d v="2020-02-29T00:00:00"/>
    <n v="1"/>
    <n v="0"/>
    <s v="Registro para atencion"/>
    <s v="Funcionario"/>
    <d v="2020-02-17T00:00:00"/>
    <n v="1"/>
    <n v="0"/>
    <m/>
    <m/>
    <s v="Natural"/>
    <x v="1"/>
    <m/>
    <s v="Funcionario"/>
    <s v="luis.rodriguez10"/>
    <s v="En nombre propio"/>
    <s v="Cedula de ciudadania"/>
    <s v="ANA BERTHA GONZALEZ ESCOBAR"/>
    <n v="20934540"/>
    <m/>
    <m/>
    <m/>
    <n v="3134770481"/>
    <m/>
    <m/>
    <m/>
    <m/>
    <m/>
    <s v="false"/>
    <s v="false"/>
    <m/>
    <m/>
    <n v="1"/>
    <s v="Registrada"/>
    <s v="Propios"/>
    <m/>
    <s v="PERIODO ACTUAL"/>
    <s v="Gestion oportuna (DTL)"/>
    <s v=" "/>
    <s v="0-3."/>
    <s v="GESTIONADOS"/>
    <s v="PENDIENTE"/>
    <n v="15"/>
    <n v="12"/>
    <n v="11"/>
    <n v="0"/>
  </r>
  <r>
    <n v="24649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ALEXIS SANCHEZ"/>
    <m/>
    <s v="Solicitud de Subsidios Funerarios"/>
    <s v="true"/>
    <s v="true"/>
    <s v="false"/>
    <m/>
    <m/>
    <s v="false"/>
    <m/>
    <m/>
    <x v="7"/>
    <s v="67 - LUCERO"/>
    <s v="EL MIRADOR"/>
    <x v="1"/>
    <n v="-741590599349999"/>
    <n v="455139086400004"/>
    <m/>
    <m/>
    <d v="2020-02-13T00:00:00"/>
    <d v="2020-02-14T00:00:00"/>
    <x v="1482"/>
    <n v="2020"/>
    <d v="2020-02-14T00:00:00"/>
    <n v="20207000053132"/>
    <d v="2020-02-13T00:00:00"/>
    <s v=" "/>
    <s v=" "/>
    <s v=" "/>
    <s v=" "/>
    <s v=" "/>
    <d v="2020-03-05T00:00:00"/>
    <n v="15"/>
    <m/>
    <s v=" "/>
    <d v="2020-02-13T10:44:19"/>
    <d v="2020-02-29T00:00:00"/>
    <n v="1"/>
    <n v="0"/>
    <s v="Registro para atencion"/>
    <s v="Funcionario"/>
    <d v="2020-02-17T00:00:00"/>
    <n v="1"/>
    <n v="0"/>
    <m/>
    <m/>
    <s v="Natural"/>
    <x v="1"/>
    <m/>
    <s v="Funcionario"/>
    <s v="onavarrete7"/>
    <s v="En nombre propio"/>
    <s v="Cedula de ciudadania"/>
    <s v="ALICIA  OJEDA MORALES"/>
    <n v="31476761"/>
    <m/>
    <m/>
    <m/>
    <n v="3224738798"/>
    <s v="CALLE 71 F BIS SUR NO 27 A 40"/>
    <s v="19 - CIUDAD BOLIVAR"/>
    <s v="67 - LUCERO"/>
    <s v="EL MIRADOR"/>
    <m/>
    <s v="true"/>
    <s v="false"/>
    <m/>
    <m/>
    <n v="1"/>
    <s v="Registrada"/>
    <s v="Propios"/>
    <m/>
    <s v="PERIODO ACTUAL"/>
    <s v="Gestion oportuna (DTL)"/>
    <s v=" "/>
    <s v="0-3."/>
    <s v="GESTIONADOS"/>
    <s v="PENDIENTE"/>
    <n v="15"/>
    <n v="12"/>
    <n v="11"/>
    <n v="0"/>
  </r>
  <r>
    <n v="2465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83"/>
    <n v="2020"/>
    <d v="2020-02-14T00:00:00"/>
    <n v="20207000056592"/>
    <d v="2020-02-13T00:00:00"/>
    <s v=" "/>
    <s v=" "/>
    <s v=" "/>
    <s v=" "/>
    <s v=" "/>
    <d v="2020-03-05T00:00:00"/>
    <n v="15"/>
    <m/>
    <s v=" "/>
    <d v="2020-02-13T10:44:43"/>
    <d v="2020-02-29T00:00:00"/>
    <n v="1"/>
    <n v="0"/>
    <s v="Registro para atencion"/>
    <s v="Funcionario"/>
    <d v="2020-02-17T00:00:00"/>
    <n v="1"/>
    <n v="0"/>
    <m/>
    <m/>
    <s v="Natural"/>
    <x v="1"/>
    <m/>
    <s v="Funcionario"/>
    <s v="rosa.castaneda"/>
    <s v="En nombre propio"/>
    <s v="Cedula de ciudadania"/>
    <s v="DUMAR ANTONIO SANDOVAL DIPPE"/>
    <n v="1140881006"/>
    <m/>
    <m/>
    <m/>
    <n v="3002401960"/>
    <m/>
    <m/>
    <m/>
    <m/>
    <m/>
    <s v="false"/>
    <s v="false"/>
    <m/>
    <m/>
    <n v="1"/>
    <s v="Registrada"/>
    <s v="Propios"/>
    <m/>
    <s v="PERIODO ACTUAL"/>
    <s v="Gestion oportuna (DTL)"/>
    <s v=" "/>
    <s v="0-3."/>
    <s v="GESTIONADOS"/>
    <s v="PENDIENTE"/>
    <n v="15"/>
    <n v="12"/>
    <n v="11"/>
    <n v="0"/>
  </r>
  <r>
    <n v="2465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HON CARDENAS"/>
    <m/>
    <s v="Solicitud de Subsidios Funerarios"/>
    <s v="true"/>
    <s v="true"/>
    <s v="false"/>
    <m/>
    <m/>
    <s v="false"/>
    <m/>
    <m/>
    <x v="2"/>
    <m/>
    <m/>
    <x v="1"/>
    <m/>
    <m/>
    <m/>
    <m/>
    <d v="2020-02-13T00:00:00"/>
    <d v="2020-02-14T00:00:00"/>
    <x v="1484"/>
    <n v="2020"/>
    <d v="2020-02-14T00:00:00"/>
    <n v="20207000048602"/>
    <d v="2020-02-13T00:00:00"/>
    <s v=" "/>
    <s v=" "/>
    <s v=" "/>
    <s v=" "/>
    <s v=" "/>
    <d v="2020-03-05T00:00:00"/>
    <n v="15"/>
    <m/>
    <s v=" "/>
    <d v="2020-02-13T10:44:56"/>
    <d v="2020-02-29T00:00:00"/>
    <n v="1"/>
    <n v="0"/>
    <s v="Registro para atencion"/>
    <s v="Funcionario"/>
    <d v="2020-02-17T00:00:00"/>
    <n v="1"/>
    <n v="0"/>
    <m/>
    <m/>
    <s v="Natural"/>
    <x v="1"/>
    <m/>
    <s v="Funcionario"/>
    <s v="luis.rodriguez10"/>
    <s v="En nombre propio"/>
    <s v="Cedula de ciudadania"/>
    <s v="JOSE LIBORIO CARDENAS BONILLA"/>
    <n v="19057242"/>
    <m/>
    <m/>
    <m/>
    <n v="3002000543"/>
    <s v="CARRERA 80 A NO 56 21 CLASS ROMA"/>
    <m/>
    <m/>
    <m/>
    <m/>
    <s v="true"/>
    <s v="false"/>
    <m/>
    <m/>
    <n v="1"/>
    <s v="Registrada"/>
    <s v="Propios"/>
    <m/>
    <s v="PERIODO ACTUAL"/>
    <s v="Gestion oportuna (DTL)"/>
    <s v=" "/>
    <s v="0-3."/>
    <s v="GESTIONADOS"/>
    <s v="PENDIENTE"/>
    <n v="15"/>
    <n v="12"/>
    <n v="11"/>
    <n v="0"/>
  </r>
  <r>
    <n v="2466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13T00:00:00"/>
    <d v="2020-02-14T00:00:00"/>
    <x v="1485"/>
    <n v="2020"/>
    <d v="2020-02-14T00:00:00"/>
    <n v="20207000048592"/>
    <d v="2020-02-13T00:00:00"/>
    <s v=" "/>
    <s v=" "/>
    <s v=" "/>
    <s v=" "/>
    <s v=" "/>
    <d v="2020-03-05T00:00:00"/>
    <n v="15"/>
    <m/>
    <s v=" "/>
    <d v="2020-02-13T10:47:59"/>
    <d v="2020-02-29T00:00:00"/>
    <n v="1"/>
    <n v="0"/>
    <s v="Registro para atencion"/>
    <s v="Funcionario"/>
    <d v="2020-02-17T00:00:00"/>
    <n v="1"/>
    <n v="0"/>
    <m/>
    <m/>
    <s v="Natural"/>
    <x v="1"/>
    <m/>
    <s v="Funcionario"/>
    <s v="luis.rodriguez10"/>
    <s v="En nombre propio"/>
    <s v="Cedula de ciudadania"/>
    <s v="DANIELLE  NIETO GARCIA"/>
    <n v="63541862"/>
    <m/>
    <m/>
    <m/>
    <n v="3176783975"/>
    <m/>
    <m/>
    <m/>
    <m/>
    <m/>
    <s v="false"/>
    <s v="false"/>
    <m/>
    <m/>
    <n v="1"/>
    <s v="Registrada"/>
    <s v="Propios"/>
    <m/>
    <s v="PERIODO ACTUAL"/>
    <s v="Gestion oportuna (DTL)"/>
    <s v=" "/>
    <s v="0-3."/>
    <s v="GESTIONADOS"/>
    <s v="PENDIENTE"/>
    <n v="15"/>
    <n v="12"/>
    <n v="11"/>
    <n v="0"/>
  </r>
  <r>
    <n v="24668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CARLOS GONZALEZ"/>
    <m/>
    <s v="Solicitud de Subsidios Funerarios"/>
    <s v="true"/>
    <s v="true"/>
    <s v="false"/>
    <m/>
    <m/>
    <s v="false"/>
    <m/>
    <m/>
    <x v="2"/>
    <m/>
    <m/>
    <x v="1"/>
    <m/>
    <m/>
    <m/>
    <m/>
    <d v="2020-02-13T00:00:00"/>
    <d v="2020-02-14T00:00:00"/>
    <x v="1486"/>
    <n v="2020"/>
    <d v="2020-02-14T00:00:00"/>
    <n v="20207000056582"/>
    <d v="2020-02-13T00:00:00"/>
    <s v=" "/>
    <s v=" "/>
    <s v=" "/>
    <s v=" "/>
    <s v=" "/>
    <d v="2020-03-05T00:00:00"/>
    <n v="15"/>
    <m/>
    <s v=" "/>
    <d v="2020-02-13T10:50:17"/>
    <d v="2020-02-29T00:00:00"/>
    <n v="1"/>
    <n v="0"/>
    <s v="Registro para atencion"/>
    <s v="Funcionario"/>
    <d v="2020-02-17T00:00:00"/>
    <n v="1"/>
    <n v="0"/>
    <m/>
    <m/>
    <s v="Natural"/>
    <x v="1"/>
    <m/>
    <s v="Funcionario"/>
    <s v="rosa.castaneda"/>
    <s v="En nombre propio"/>
    <s v="Cedula de ciudadania"/>
    <s v="JOSE RAMIRO GONZALEZ "/>
    <n v="80365878"/>
    <m/>
    <m/>
    <m/>
    <n v="3114886596"/>
    <s v="KR 13 49 30"/>
    <m/>
    <m/>
    <m/>
    <m/>
    <s v="false"/>
    <s v="false"/>
    <m/>
    <m/>
    <n v="1"/>
    <s v="Registrada"/>
    <s v="Propios"/>
    <m/>
    <s v="PERIODO ACTUAL"/>
    <s v="Gestion oportuna (DTL)"/>
    <s v=" "/>
    <s v="0-3."/>
    <s v="GESTIONADOS"/>
    <s v="PENDIENTE"/>
    <n v="15"/>
    <n v="12"/>
    <n v="11"/>
    <n v="0"/>
  </r>
  <r>
    <n v="246702020"/>
    <s v="UNICO"/>
    <s v="HABITAT"/>
    <x v="4"/>
    <s v="UAESP"/>
    <s v="Puede Consolidar | Trasladar Entidades"/>
    <s v="Bogota Limpia S.A.S E.S.P."/>
    <x v="5"/>
    <m/>
    <s v="SERVICIOS PUBLICOS"/>
    <s v="RECOLECCION BARRIDO Y LIMPIEZA"/>
    <s v="LIMPIEZA DE AREAS PUBLICAS   LAVADO DE PUENTES - OPERADOR Y/O PRESTADOR DEL SERVICIO"/>
    <s v="CAREN  MORENO PRIETO"/>
    <s v="Activo"/>
    <s v="AVENIDA CARACAS NO. 53 - 80 PRIMER PISO"/>
    <x v="2"/>
    <x v="0"/>
    <s v="En tramite - Por asignacion"/>
    <x v="3"/>
    <s v="Solucionado - Por traslado"/>
    <s v="POR MEDIO DE LA PRESENTE REALIZO DERECHO DE PETICION PARA MANIFESTAR AFECTACION EN LA DIRECCION CALLE 81 # 94L - 43 INT 111   BOGOTA. LA PROBLEMATICA ES LA SIGUIENTE DESDE EL MES DE SEPTIEMBRE DEL ANO PASADO  ESTAMOS CON VARIOS VECINOS LLAMANDO  PORQUE EL POZO DE RED DEL ACUEDUCTO ESTA LLENO DE ESCOMBROS PORQUE DE LO VIEJO QUE ES   INTERIORMENTE SE DERRUMBO Y SE TAPO. AFECTADO EN GRAN MEDIDA LA TUBERIA DE LOS APARTAMENTOS  POR LO QUE NO BAJA EL AGUA Y HUELE A CANERIA. DE IGUAL FORMA  NO SE PUEDE HACER USO DE LA COCINA  NI EL BANO  EL AGUA NO BAJA. PORQUE LO QUE SE QUEDA ATASCADO EN EL POZO DE LA RED DE ACUEDUCTO. PARA ESTA AFECTACION SE LLAMO AL ACUEDUCTO Y ME DIJERON QUE TOCABA ESPERAR. FRENTE A ELLO SE REALIZARON LOS RADICADOS CON LOS NUMEROS 2001049771 Y 22113855 Y COMO ESTA ESE RADICADO NO HACEN MAS RADICADOS. YA PASO MAS DE LAS 90 HORAS HABILES QUE ME DIJERON LA ULTIMA VEZ QUE LLAME A LA LINEA AL SERVICIO AL CLIENTE. HE LLAMADO AL ACUEDUCTO  DICEN QUE ESPEREMOS Y ESTAMOS DESESPERADOS. ADJUNTO ENVIO IMAGENES DE LA AFECTACION. P"/>
    <s v="MISIONAL"/>
    <s v="Limpieza"/>
    <s v="false"/>
    <s v="true"/>
    <s v="false"/>
    <m/>
    <m/>
    <s v="false"/>
    <m/>
    <m/>
    <x v="2"/>
    <m/>
    <m/>
    <x v="1"/>
    <m/>
    <m/>
    <m/>
    <m/>
    <d v="2020-02-13T00:00:00"/>
    <d v="2020-02-14T00:00:00"/>
    <x v="1487"/>
    <n v="2020"/>
    <d v="2020-02-14T00:00:00"/>
    <n v="20207000048322"/>
    <d v="2020-02-13T00:00:00"/>
    <s v=" "/>
    <s v=" "/>
    <s v=" "/>
    <s v=" "/>
    <s v=" "/>
    <d v="2020-03-05T00:00:00"/>
    <n v="11"/>
    <m/>
    <s v=" "/>
    <d v="2020-02-19T08:51:43"/>
    <d v="2020-02-29T00:00:00"/>
    <n v="4"/>
    <n v="0"/>
    <s v="Clasificacion"/>
    <s v="Funcionario"/>
    <d v="2020-03-04T00:00:00"/>
    <n v="13"/>
    <n v="0"/>
    <m/>
    <m/>
    <s v="Natural"/>
    <x v="1"/>
    <m/>
    <s v="Funcionario"/>
    <s v="cmoreno51"/>
    <s v="En nombre propio"/>
    <s v="Cedula de ciudadania"/>
    <s v="ADRIANA YANET YACUNA YACOB"/>
    <n v="52881697"/>
    <m/>
    <s v="ingeniera-adriana-yanet@hotmail.com"/>
    <m/>
    <n v="3232053480"/>
    <s v="CALLE 81 94L 43 INT 111"/>
    <m/>
    <m/>
    <m/>
    <m/>
    <s v="true"/>
    <s v="true"/>
    <s v="ACUEDUCTO - EAB"/>
    <s v="UAESP"/>
    <n v="3"/>
    <s v="Ingresada"/>
    <s v="Propios"/>
    <m/>
    <s v="PERIODO ACTUAL"/>
    <s v="Gestion oportuna (DTL)"/>
    <s v=" "/>
    <s v="4-5."/>
    <s v="GESTIONADOS"/>
    <s v="GESTIONADO"/>
    <n v="15"/>
    <n v="11"/>
    <n v="10"/>
    <n v="0"/>
  </r>
  <r>
    <n v="2468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13T00:00:00"/>
    <d v="2020-02-14T00:00:00"/>
    <x v="1488"/>
    <n v="2020"/>
    <d v="2020-02-14T00:00:00"/>
    <n v="20207000056562"/>
    <d v="2020-02-13T00:00:00"/>
    <s v=" "/>
    <s v=" "/>
    <s v=" "/>
    <s v=" "/>
    <s v=" "/>
    <d v="2020-03-05T00:00:00"/>
    <n v="15"/>
    <m/>
    <s v=" "/>
    <d v="2020-02-13T10:56:59"/>
    <d v="2020-02-29T00:00:00"/>
    <n v="1"/>
    <n v="0"/>
    <s v="Registro para atencion"/>
    <s v="Funcionario"/>
    <d v="2020-02-17T00:00:00"/>
    <n v="1"/>
    <n v="0"/>
    <m/>
    <m/>
    <s v="Natural"/>
    <x v="1"/>
    <m/>
    <s v="Funcionario"/>
    <s v="rosa.castaneda"/>
    <s v="En nombre propio"/>
    <s v="Cedula de ciudadania"/>
    <s v="JAIRO JAVIER CANON PRADA"/>
    <n v="1000119529"/>
    <m/>
    <m/>
    <m/>
    <n v="3118807613"/>
    <m/>
    <m/>
    <m/>
    <m/>
    <m/>
    <s v="false"/>
    <s v="false"/>
    <m/>
    <m/>
    <n v="1"/>
    <s v="Registrada"/>
    <s v="Propios"/>
    <m/>
    <s v="PERIODO ACTUAL"/>
    <s v="Gestion oportuna (DTL)"/>
    <s v=" "/>
    <s v="0-3."/>
    <s v="GESTIONADOS"/>
    <s v="PENDIENTE"/>
    <n v="15"/>
    <n v="12"/>
    <n v="11"/>
    <n v="0"/>
  </r>
  <r>
    <n v="24683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m/>
    <x v="0"/>
    <x v="3"/>
    <s v="En tramite - Por asignacion"/>
    <x v="2"/>
    <s v="Solucionado - Por asignacion"/>
    <s v="DENUNCIO INVASION DEL ESPACIO PUBLICO MAL MANEJO DESECHOS INDUSTRIALES  PROLIFERACION DE ROEDORES INSEGURIDAD POR PERSONAL DE RECICLADORES USO DE MENORES PARA ACTIVIDADES RECOLECTORAS DE DESECHOS INDUSTRIALES FUNCIONARIOS QUE VIENEN Y SON INEPTOS NO REALIZAN SUS FUNCIONES.POR OTRO LADO CONTAMOS EN LA CUADRA CON UN PARQUEADERO NOCTURNO EL CUAL NOS INVADE LA CALLE Y TAPONA LAS ENTRADAS DE LOS GARAJES FOCO DE INSEGURIDAD YA Q LOS RECICLADORES A LA SOMBRA DE LOS CARROS ATRACAN Y FUMAN VICIO..SOLICITAMOS A LAS AUTORIDADES TOMAR CARTAS EN EL ASUNTO "/>
    <s v="MISIONAL"/>
    <m/>
    <s v="false"/>
    <s v="true"/>
    <s v="false"/>
    <m/>
    <m/>
    <s v="false"/>
    <m/>
    <m/>
    <x v="6"/>
    <s v="82 - PATIO BONITO"/>
    <s v="PATIO BONITO II"/>
    <x v="2"/>
    <n v="-7416225783526890"/>
    <n v="4635506977331290"/>
    <m/>
    <m/>
    <d v="2020-02-13T00:00:00"/>
    <d v="2020-02-14T00:00:00"/>
    <x v="1489"/>
    <n v="2020"/>
    <d v="2020-02-17T00:00:00"/>
    <m/>
    <s v=" "/>
    <s v=" "/>
    <s v=" "/>
    <s v=" "/>
    <s v=" "/>
    <s v=" "/>
    <d v="2020-03-06T00:00:00"/>
    <n v="14"/>
    <m/>
    <s v=" "/>
    <d v="2020-02-18T13:42:34"/>
    <d v="2020-02-29T00:00:00"/>
    <n v="2"/>
    <n v="0"/>
    <s v="Clasificacion"/>
    <s v="Funcionario"/>
    <d v="2020-03-05T00:00:00"/>
    <n v="13"/>
    <n v="0"/>
    <s v=" Se realiza devolucion ya que en las pretensiones del usuario  no se evidencian temas que sean competencia de la empresa."/>
    <s v=" Se realiza devolucion ya que en las pretensiones del usuario  no se evidencian temas que sean competencia de la empresa."/>
    <m/>
    <x v="0"/>
    <m/>
    <s v="Anonimo"/>
    <s v="eramirez42160"/>
    <s v="En nombre propio"/>
    <m/>
    <s v="ANONIMO"/>
    <m/>
    <m/>
    <m/>
    <m/>
    <m/>
    <m/>
    <m/>
    <m/>
    <m/>
    <m/>
    <s v="false"/>
    <s v="false"/>
    <m/>
    <m/>
    <n v="3"/>
    <s v="Ingresada"/>
    <s v="Por el ciudadano"/>
    <m/>
    <s v="PERIODO ACTUAL"/>
    <s v="Gestion oportuna (DTL)"/>
    <s v=" "/>
    <s v="0-3."/>
    <s v="GESTIONADOS"/>
    <s v="PENDIENTE"/>
    <n v="15"/>
    <n v="9"/>
    <n v="8"/>
    <n v="0"/>
  </r>
  <r>
    <n v="2468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490"/>
    <n v="2020"/>
    <d v="2020-02-14T00:00:00"/>
    <n v="20207000048002"/>
    <d v="2020-02-13T00:00:00"/>
    <s v=" "/>
    <s v=" "/>
    <s v=" "/>
    <s v=" "/>
    <s v=" "/>
    <d v="2020-03-05T00:00:00"/>
    <n v="15"/>
    <m/>
    <s v=" "/>
    <d v="2020-02-13T10:57:44"/>
    <d v="2020-02-29T00:00:00"/>
    <n v="1"/>
    <n v="0"/>
    <s v="Registro para atencion"/>
    <s v="Funcionario"/>
    <d v="2020-02-17T00:00:00"/>
    <n v="1"/>
    <n v="0"/>
    <m/>
    <m/>
    <s v="Natural"/>
    <x v="1"/>
    <m/>
    <s v="Funcionario"/>
    <s v="luis.rodriguez10"/>
    <s v="En nombre propio"/>
    <s v="Cedula de ciudadania"/>
    <s v="ANDREA CAROLINA AGUDELO BAEZ"/>
    <n v="53100315"/>
    <m/>
    <m/>
    <m/>
    <n v="3002128057"/>
    <s v="KR 89A 49D 28 S"/>
    <m/>
    <m/>
    <m/>
    <m/>
    <s v="true"/>
    <s v="false"/>
    <m/>
    <m/>
    <n v="1"/>
    <s v="Registrada"/>
    <s v="Propios"/>
    <m/>
    <s v="PERIODO ACTUAL"/>
    <s v="Gestion oportuna (DTL)"/>
    <s v=" "/>
    <s v="0-3."/>
    <s v="GESTIONADOS"/>
    <s v="PENDIENTE"/>
    <n v="15"/>
    <n v="12"/>
    <n v="11"/>
    <n v="0"/>
  </r>
  <r>
    <n v="2468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JOSE ESPINOZA"/>
    <m/>
    <s v="Solicitud de Subsidios Funerarios"/>
    <s v="true"/>
    <s v="true"/>
    <s v="false"/>
    <m/>
    <m/>
    <s v="false"/>
    <m/>
    <m/>
    <x v="2"/>
    <m/>
    <m/>
    <x v="1"/>
    <m/>
    <m/>
    <m/>
    <m/>
    <d v="2020-02-13T00:00:00"/>
    <d v="2020-02-14T00:00:00"/>
    <x v="1491"/>
    <n v="2020"/>
    <d v="2020-02-14T00:00:00"/>
    <n v="20207000047992"/>
    <d v="2020-02-13T00:00:00"/>
    <s v=" "/>
    <s v=" "/>
    <s v=" "/>
    <s v=" "/>
    <s v=" "/>
    <d v="2020-03-05T00:00:00"/>
    <n v="15"/>
    <m/>
    <s v=" "/>
    <d v="2020-02-13T11:00:37"/>
    <d v="2020-02-29T00:00:00"/>
    <n v="1"/>
    <n v="0"/>
    <s v="Registro para atencion"/>
    <s v="Funcionario"/>
    <d v="2020-02-17T00:00:00"/>
    <n v="1"/>
    <n v="0"/>
    <m/>
    <m/>
    <s v="Natural"/>
    <x v="1"/>
    <m/>
    <s v="Funcionario"/>
    <s v="luis.rodriguez10"/>
    <s v="En nombre propio"/>
    <s v="Cedula de ciudadania"/>
    <s v="CESAR AUGUSTO OSORIO MORA"/>
    <n v="19056547"/>
    <m/>
    <m/>
    <m/>
    <n v="3224301519"/>
    <s v="CALLE 1 No 11 - 04 segundo piso -"/>
    <m/>
    <m/>
    <m/>
    <m/>
    <s v="true"/>
    <s v="false"/>
    <m/>
    <m/>
    <n v="1"/>
    <s v="Registrada"/>
    <s v="Propios"/>
    <m/>
    <s v="PERIODO ACTUAL"/>
    <s v="Gestion oportuna (DTL)"/>
    <s v=" "/>
    <s v="0-3."/>
    <s v="GESTIONADOS"/>
    <s v="PENDIENTE"/>
    <n v="15"/>
    <n v="12"/>
    <n v="11"/>
    <n v="0"/>
  </r>
  <r>
    <n v="2469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OSE NOEL CELEITA VER 20204000014741"/>
    <m/>
    <s v="Solicitud de Subsidios Funerarios"/>
    <s v="true"/>
    <s v="true"/>
    <s v="false"/>
    <m/>
    <m/>
    <s v="false"/>
    <m/>
    <m/>
    <x v="2"/>
    <m/>
    <m/>
    <x v="1"/>
    <m/>
    <m/>
    <m/>
    <m/>
    <d v="2020-02-13T00:00:00"/>
    <d v="2020-02-14T00:00:00"/>
    <x v="1492"/>
    <n v="2020"/>
    <d v="2020-02-14T00:00:00"/>
    <n v="20207000056552"/>
    <d v="2020-02-13T00:00:00"/>
    <s v=" "/>
    <s v=" "/>
    <s v=" "/>
    <s v=" "/>
    <s v=" "/>
    <d v="2020-03-05T00:00:00"/>
    <n v="15"/>
    <m/>
    <s v=" "/>
    <d v="2020-02-13T11:03:14"/>
    <d v="2020-02-29T00:00:00"/>
    <n v="1"/>
    <n v="0"/>
    <s v="Registro para atencion"/>
    <s v="Funcionario"/>
    <d v="2020-02-17T00:00:00"/>
    <n v="1"/>
    <n v="0"/>
    <m/>
    <m/>
    <s v="Natural"/>
    <x v="1"/>
    <m/>
    <s v="Funcionario"/>
    <s v="rosa.castaneda"/>
    <s v="En nombre propio"/>
    <s v="Cedula de ciudadania"/>
    <s v="ANAIS CELEITA PORRAS "/>
    <n v="25119523"/>
    <m/>
    <m/>
    <m/>
    <n v="3134037327"/>
    <s v="CALLE 71 B NO 77 A 73"/>
    <m/>
    <m/>
    <m/>
    <m/>
    <s v="true"/>
    <s v="false"/>
    <m/>
    <m/>
    <n v="1"/>
    <s v="Registrada"/>
    <s v="Propios"/>
    <m/>
    <s v="PERIODO ACTUAL"/>
    <s v="Gestion oportuna (DTL)"/>
    <s v=" "/>
    <s v="0-3."/>
    <s v="GESTIONADOS"/>
    <s v="PENDIENTE"/>
    <n v="15"/>
    <n v="12"/>
    <n v="11"/>
    <n v="0"/>
  </r>
  <r>
    <n v="2469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ORGE GOMEZ"/>
    <m/>
    <s v="Solicitud de Subsidios Funerarios"/>
    <s v="true"/>
    <s v="true"/>
    <s v="false"/>
    <m/>
    <m/>
    <s v="false"/>
    <m/>
    <m/>
    <x v="2"/>
    <m/>
    <m/>
    <x v="1"/>
    <m/>
    <m/>
    <m/>
    <m/>
    <d v="2020-02-13T00:00:00"/>
    <d v="2020-02-14T00:00:00"/>
    <x v="1493"/>
    <n v="2020"/>
    <d v="2020-02-14T00:00:00"/>
    <n v="20207000047782"/>
    <d v="2020-02-13T00:00:00"/>
    <s v=" "/>
    <s v=" "/>
    <s v=" "/>
    <s v=" "/>
    <s v=" "/>
    <d v="2020-03-05T00:00:00"/>
    <n v="15"/>
    <m/>
    <s v=" "/>
    <d v="2020-02-13T11:03:51"/>
    <d v="2020-02-29T00:00:00"/>
    <n v="1"/>
    <n v="0"/>
    <s v="Registro para atencion"/>
    <s v="Funcionario"/>
    <d v="2020-02-17T00:00:00"/>
    <n v="1"/>
    <n v="0"/>
    <m/>
    <m/>
    <s v="Natural"/>
    <x v="1"/>
    <m/>
    <s v="Funcionario"/>
    <s v="luis.rodriguez10"/>
    <s v="En nombre propio"/>
    <s v="Cedula de ciudadania"/>
    <s v="ROSA ISABEL GOMEZ PRIETO"/>
    <n v="35491230"/>
    <m/>
    <m/>
    <m/>
    <n v="3118174900"/>
    <s v="CALLE 45 A SUR NO 89 B 42 ETAPA 8 CASA 142"/>
    <m/>
    <m/>
    <m/>
    <m/>
    <s v="true"/>
    <s v="false"/>
    <m/>
    <m/>
    <n v="1"/>
    <s v="Registrada"/>
    <s v="Propios"/>
    <m/>
    <s v="PERIODO ACTUAL"/>
    <s v="Gestion oportuna (DTL)"/>
    <s v=" "/>
    <s v="0-3."/>
    <s v="GESTIONADOS"/>
    <s v="PENDIENTE"/>
    <n v="15"/>
    <n v="12"/>
    <n v="11"/>
    <n v="0"/>
  </r>
  <r>
    <n v="2471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SAMUEL BUITRAGO"/>
    <m/>
    <s v="Solicitud de mantenimiento de alumbrado publico"/>
    <s v="false"/>
    <s v="true"/>
    <s v="false"/>
    <m/>
    <m/>
    <s v="false"/>
    <m/>
    <m/>
    <x v="2"/>
    <m/>
    <m/>
    <x v="1"/>
    <m/>
    <m/>
    <m/>
    <m/>
    <d v="2020-02-13T00:00:00"/>
    <d v="2020-02-14T00:00:00"/>
    <x v="1494"/>
    <n v="2020"/>
    <d v="2020-02-14T00:00:00"/>
    <n v="20207000047772"/>
    <d v="2020-02-13T00:00:00"/>
    <s v=" "/>
    <s v=" "/>
    <s v=" "/>
    <s v=" "/>
    <s v=" "/>
    <d v="2020-03-05T00:00:00"/>
    <n v="15"/>
    <m/>
    <s v=" "/>
    <d v="2020-02-13T11:16:00"/>
    <d v="2020-02-29T00:00:00"/>
    <n v="1"/>
    <n v="0"/>
    <s v="Registro para atencion"/>
    <s v="Funcionario"/>
    <d v="2020-02-17T00:00:00"/>
    <n v="1"/>
    <n v="0"/>
    <m/>
    <m/>
    <s v="Natural"/>
    <x v="1"/>
    <m/>
    <s v="Funcionario"/>
    <s v="luis.rodriguez10"/>
    <s v="En nombre propio"/>
    <s v="Cedula de ciudadania"/>
    <s v="LUCY  MORA BARBOSA"/>
    <n v="39750607"/>
    <m/>
    <m/>
    <n v="5295831"/>
    <n v="3108589394"/>
    <s v="Transversal 4 A No 14 - 21"/>
    <m/>
    <m/>
    <m/>
    <m/>
    <s v="true"/>
    <s v="false"/>
    <m/>
    <m/>
    <n v="1"/>
    <s v="Registrada"/>
    <s v="Propios"/>
    <m/>
    <s v="PERIODO ACTUAL"/>
    <s v="Gestion oportuna (DTL)"/>
    <s v=" "/>
    <s v="0-3."/>
    <s v="GESTIONADOS"/>
    <s v="PENDIENTE"/>
    <n v="15"/>
    <n v="12"/>
    <n v="11"/>
    <n v="0"/>
  </r>
  <r>
    <n v="247232020"/>
    <s v="UNICO"/>
    <s v="HABITAT"/>
    <x v="0"/>
    <s v="UAESP"/>
    <s v="Puede Consolidar | Trasladar Entidades"/>
    <s v="LIMPIEZA METROPOLITANA S.A. E.S.P"/>
    <x v="1"/>
    <m/>
    <s v="SERVICIOS PUBLICOS"/>
    <s v="RECOLECCION BARRIDO Y LIMPIEZA"/>
    <s v="LIMPIEZA DE AREAS PUBLICAS   LAVADO DE PUENTES - OPERADOR Y/O PRESTADOR DEL SERVICIO"/>
    <s v="JAIRO ANDRES DIAZ ROJAS"/>
    <s v="Activo"/>
    <s v="AVENIDA CARACAS NO. 53 - 80 PRIMER PISO"/>
    <x v="2"/>
    <x v="1"/>
    <s v="En tramite - Por asignacion"/>
    <x v="0"/>
    <s v="Solucionado - Por respuesta definitiva"/>
    <s v="POR MEDIO DE LA PRESENTE SOLICITO SU AMABLE COLABORACION PARA QUE SEA CORTADO EL ARBOL  UBICADO EN LA DIRECCION DE LA REFERENCIA  SEMBRADO POR EL PROPIETARIO INICIAL DE LA CASA CONTIGUA  POR CUANTO SE HA CONVERTIDO EN UN FOCO DE INSEGURIDAD PARA MI VIVIENDA POR QUE SIRVE DE TRAMPOLIN A PERSONAS DESAGRADABLES PARA ENTRAR A LA CASA POR LAS VENTANAS DEL SEGUNDO PISO Y ADEMAS  PORQUE ESTA INTERFIRIENDO CON LOS CABLES DE INSTALACIONES DE SERVICIOS PUBLICOS. COMO SE VE EN LA FOTO LOS POSTES SOSTIENEN CABLES DE ALTA TENSION."/>
    <s v="MISIONAL"/>
    <s v="Poda de Arboles en Espacio Publico"/>
    <s v="false"/>
    <s v="true"/>
    <s v="false"/>
    <m/>
    <m/>
    <s v="false"/>
    <m/>
    <m/>
    <x v="2"/>
    <m/>
    <m/>
    <x v="1"/>
    <m/>
    <m/>
    <m/>
    <m/>
    <d v="2020-02-13T00:00:00"/>
    <d v="2020-02-14T00:00:00"/>
    <x v="1495"/>
    <n v="2020"/>
    <d v="2020-02-14T00:00:00"/>
    <n v="20207000047752"/>
    <d v="2020-02-13T00:00:00"/>
    <s v=" "/>
    <s v=" "/>
    <s v=" "/>
    <s v=" "/>
    <s v=" "/>
    <d v="2020-03-05T00:00:00"/>
    <n v="8"/>
    <n v="247232020"/>
    <d v="2020-02-24T00:00:00"/>
    <d v="2020-02-24T09:11:41"/>
    <d v="2020-02-24T09:11:40"/>
    <n v="7"/>
    <n v="0"/>
    <s v="Clasificacion"/>
    <s v="Funcionario"/>
    <d v="2020-03-04T00:00:00"/>
    <n v="1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s v="Cedula de ciudadania"/>
    <s v="MARIA R GRANADOS ESTUPINAN"/>
    <n v="41749786"/>
    <m/>
    <s v="margrnadose@gmail.com"/>
    <n v="4660510"/>
    <n v="3005284205"/>
    <s v="KR 34B"/>
    <m/>
    <m/>
    <m/>
    <m/>
    <s v="false"/>
    <s v="true"/>
    <m/>
    <m/>
    <n v="3"/>
    <s v="Ingresada"/>
    <s v="Propios"/>
    <m/>
    <s v="PERIODO ACTUAL"/>
    <s v="Gestion oportuna (DTL)"/>
    <s v=" "/>
    <s v="6-10."/>
    <s v="GESTIONADOS"/>
    <s v="GESTIONADO"/>
    <n v="15"/>
    <n v="11"/>
    <n v="6"/>
    <n v="0"/>
  </r>
  <r>
    <n v="2472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MARYORI DIAZ"/>
    <m/>
    <s v="Solicitud de Subsidios Funerarios"/>
    <s v="true"/>
    <s v="true"/>
    <s v="false"/>
    <m/>
    <m/>
    <s v="false"/>
    <m/>
    <m/>
    <x v="2"/>
    <m/>
    <m/>
    <x v="1"/>
    <m/>
    <m/>
    <m/>
    <m/>
    <d v="2020-02-13T00:00:00"/>
    <d v="2020-02-14T00:00:00"/>
    <x v="1496"/>
    <n v="2020"/>
    <d v="2020-02-14T00:00:00"/>
    <n v="20207000047612"/>
    <d v="2020-02-13T00:00:00"/>
    <s v=" "/>
    <s v=" "/>
    <s v=" "/>
    <s v=" "/>
    <s v=" "/>
    <d v="2020-03-05T00:00:00"/>
    <n v="15"/>
    <m/>
    <s v=" "/>
    <d v="2020-02-13T11:23:12"/>
    <d v="2020-02-29T00:00:00"/>
    <n v="1"/>
    <n v="0"/>
    <s v="Registro para atencion"/>
    <s v="Funcionario"/>
    <d v="2020-02-17T00:00:00"/>
    <n v="1"/>
    <n v="0"/>
    <m/>
    <m/>
    <s v="Natural"/>
    <x v="1"/>
    <m/>
    <s v="Funcionario"/>
    <s v="luis.rodriguez10"/>
    <s v="En nombre propio"/>
    <s v="Cedula de ciudadania"/>
    <s v="ANDREA  BRAUSIN BENITEZ"/>
    <n v="52432897"/>
    <m/>
    <m/>
    <n v="2006482"/>
    <n v="3214300587"/>
    <s v="Calle 96 A No 14 J 20 Sur Monte Blanco -"/>
    <m/>
    <m/>
    <m/>
    <m/>
    <s v="true"/>
    <s v="false"/>
    <m/>
    <m/>
    <n v="1"/>
    <s v="Registrada"/>
    <s v="Propios"/>
    <m/>
    <s v="PERIODO ACTUAL"/>
    <s v="Gestion oportuna (DTL)"/>
    <s v=" "/>
    <s v="0-3."/>
    <s v="GESTIONADOS"/>
    <s v="PENDIENTE"/>
    <n v="15"/>
    <n v="12"/>
    <n v="11"/>
    <n v="0"/>
  </r>
  <r>
    <n v="2473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GRACIELA GONZALEZ"/>
    <m/>
    <s v="Solicitud de Subsidios Funerarios"/>
    <s v="true"/>
    <s v="true"/>
    <s v="false"/>
    <m/>
    <m/>
    <s v="false"/>
    <m/>
    <m/>
    <x v="2"/>
    <m/>
    <m/>
    <x v="1"/>
    <m/>
    <m/>
    <m/>
    <m/>
    <d v="2020-02-13T00:00:00"/>
    <d v="2020-02-14T00:00:00"/>
    <x v="1497"/>
    <n v="2020"/>
    <d v="2020-02-14T00:00:00"/>
    <n v="20207000047622"/>
    <d v="2020-02-13T00:00:00"/>
    <s v=" "/>
    <s v=" "/>
    <s v=" "/>
    <s v=" "/>
    <s v=" "/>
    <d v="2020-03-05T00:00:00"/>
    <n v="15"/>
    <m/>
    <s v=" "/>
    <d v="2020-02-13T11:26:20"/>
    <d v="2020-02-29T00:00:00"/>
    <n v="1"/>
    <n v="0"/>
    <s v="Registro para atencion"/>
    <s v="Funcionario"/>
    <d v="2020-02-17T00:00:00"/>
    <n v="1"/>
    <n v="0"/>
    <m/>
    <m/>
    <s v="Natural"/>
    <x v="1"/>
    <m/>
    <s v="Funcionario"/>
    <s v="luis.rodriguez10"/>
    <s v="En nombre propio"/>
    <s v="Cedula de ciudadania"/>
    <s v="WENDY JOHANNA ARIAS CRISTANCHO"/>
    <n v="1023010034"/>
    <m/>
    <s v="wendyariascristancho2017@gmail.com"/>
    <m/>
    <n v="3134699700"/>
    <s v="Calle 73 D Sur No 9 C - 43"/>
    <m/>
    <m/>
    <m/>
    <m/>
    <s v="true"/>
    <s v="false"/>
    <m/>
    <m/>
    <n v="1"/>
    <s v="Registrada"/>
    <s v="Propios"/>
    <m/>
    <s v="PERIODO ACTUAL"/>
    <s v="Gestion oportuna (DTL)"/>
    <s v=" "/>
    <s v="0-3."/>
    <s v="GESTIONADOS"/>
    <s v="PENDIENTE"/>
    <n v="15"/>
    <n v="12"/>
    <n v="11"/>
    <n v="0"/>
  </r>
  <r>
    <n v="24740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0"/>
    <s v="Registro para asignacion"/>
    <x v="2"/>
    <s v="Solucionado - Registro con preclasificacion"/>
    <s v=" DERECHO DE PETICION - CAMBIO DE LUMINARIAS"/>
    <m/>
    <s v="Solicitud de mantenimiento de alumbrado publico"/>
    <s v="false"/>
    <s v="true"/>
    <s v="false"/>
    <m/>
    <m/>
    <s v="false"/>
    <m/>
    <m/>
    <x v="2"/>
    <m/>
    <m/>
    <x v="1"/>
    <m/>
    <m/>
    <m/>
    <m/>
    <d v="2020-02-13T00:00:00"/>
    <d v="2020-02-14T00:00:00"/>
    <x v="1498"/>
    <n v="2020"/>
    <d v="2020-02-14T00:00:00"/>
    <n v="20207000047562"/>
    <d v="2020-02-13T00:00:00"/>
    <s v=" "/>
    <s v=" "/>
    <s v=" "/>
    <s v=" "/>
    <s v=" "/>
    <d v="2020-03-05T00:00:00"/>
    <n v="15"/>
    <m/>
    <s v=" "/>
    <d v="2020-02-13T11:29:03"/>
    <d v="2020-02-29T00:00:00"/>
    <n v="1"/>
    <n v="0"/>
    <s v="Registro para atencion"/>
    <s v="Funcionario"/>
    <d v="2020-02-17T00:00:00"/>
    <n v="1"/>
    <n v="0"/>
    <m/>
    <m/>
    <s v="Natural"/>
    <x v="1"/>
    <m/>
    <s v="Funcionario"/>
    <s v="luis.rodriguez10"/>
    <s v="En nombre propio"/>
    <s v="Cedula de ciudadania"/>
    <s v="EDWARD A MORA ROJAS"/>
    <n v="79305620"/>
    <m/>
    <s v="jacprimaverag@gmail.com"/>
    <n v="3093696"/>
    <n v="3194634822"/>
    <s v="CR 41 A NO 3 B 14"/>
    <s v="16 - PUENTE ARANDA"/>
    <s v="40 - CIUDAD MONTES"/>
    <s v="PRIMAVERA OCCIDENTAL"/>
    <m/>
    <s v="true"/>
    <s v="false"/>
    <m/>
    <m/>
    <n v="1"/>
    <s v="Registrada"/>
    <s v="Propios"/>
    <m/>
    <s v="PERIODO ACTUAL"/>
    <s v="Gestion oportuna (DTL)"/>
    <s v=" "/>
    <s v="0-3."/>
    <s v="GESTIONADOS"/>
    <s v="PENDIENTE"/>
    <n v="15"/>
    <n v="12"/>
    <n v="11"/>
    <n v="0"/>
  </r>
  <r>
    <n v="24745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TUD ES PARA QUE SEA INSTALADA NUEVAMENTE LA LUMINARI POR CUANTO LAS QUE ESTABAN LAS QUITARON PERO NO FUERON REEMPLAZADAS Y EL SECTOR SE ENCUENTRA MUY OSCURO Y SE ESTAN PRESENTANDO PROBLEMAS DE INSEGURIDAD EN LA CARRERA 5 N. 191 - 05 BARRIO BUENAVISTA PRIMER SECTOR CERCA AL SALON COMUNAL DEL BARRIO"/>
    <m/>
    <s v="Solicitud de mantenimiento de alumbrado publico"/>
    <s v="false"/>
    <s v="true"/>
    <s v="false"/>
    <m/>
    <m/>
    <s v="false"/>
    <m/>
    <m/>
    <x v="2"/>
    <m/>
    <m/>
    <x v="1"/>
    <m/>
    <m/>
    <m/>
    <m/>
    <d v="2020-02-13T00:00:00"/>
    <d v="2020-02-14T00:00:00"/>
    <x v="1499"/>
    <n v="2020"/>
    <d v="2020-02-14T00:00:00"/>
    <n v="20207000047552"/>
    <d v="2020-02-13T00:00:00"/>
    <s v=" "/>
    <s v=" "/>
    <s v=" "/>
    <s v=" "/>
    <s v=" "/>
    <d v="2020-03-05T00:00:00"/>
    <n v="15"/>
    <m/>
    <s v=" "/>
    <d v="2020-02-13T11:32:39"/>
    <d v="2020-02-29T00:00:00"/>
    <n v="1"/>
    <n v="0"/>
    <s v="Registro para atencion"/>
    <s v="Funcionario"/>
    <d v="2020-02-17T00:00:00"/>
    <n v="1"/>
    <n v="0"/>
    <m/>
    <m/>
    <s v="Natural"/>
    <x v="1"/>
    <m/>
    <s v="Funcionario"/>
    <s v="luis.rodriguez10"/>
    <s v="En nombre propio"/>
    <s v="Cedula de ciudadania"/>
    <s v="NANCY  CUBILLOS "/>
    <n v="51269352"/>
    <m/>
    <m/>
    <m/>
    <n v="3152192682"/>
    <s v="CL 191"/>
    <m/>
    <m/>
    <m/>
    <m/>
    <s v="true"/>
    <s v="false"/>
    <m/>
    <m/>
    <n v="1"/>
    <s v="Registrada"/>
    <s v="Propios"/>
    <m/>
    <s v="PERIODO ACTUAL"/>
    <s v="Gestion oportuna (DTL)"/>
    <s v=" "/>
    <s v="0-3."/>
    <s v="GESTIONADOS"/>
    <s v="PENDIENTE"/>
    <n v="15"/>
    <n v="12"/>
    <n v="11"/>
    <n v="0"/>
  </r>
  <r>
    <n v="2475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500"/>
    <n v="2020"/>
    <d v="2020-02-14T00:00:00"/>
    <n v="20207000047482"/>
    <d v="2020-02-13T00:00:00"/>
    <s v=" "/>
    <s v=" "/>
    <s v=" "/>
    <s v=" "/>
    <s v=" "/>
    <d v="2020-03-05T00:00:00"/>
    <n v="15"/>
    <m/>
    <s v=" "/>
    <d v="2020-02-13T11:35:29"/>
    <d v="2020-02-29T00:00:00"/>
    <n v="1"/>
    <n v="0"/>
    <s v="Registro para atencion"/>
    <s v="Funcionario"/>
    <d v="2020-02-17T00:00:00"/>
    <n v="1"/>
    <n v="0"/>
    <m/>
    <m/>
    <s v="Natural"/>
    <x v="1"/>
    <m/>
    <s v="Funcionario"/>
    <s v="luis.rodriguez10"/>
    <s v="En nombre propio"/>
    <s v="Cedula de ciudadania"/>
    <s v="HERNAN DARIO DARIO "/>
    <n v="80726436"/>
    <m/>
    <m/>
    <m/>
    <n v="3134963361"/>
    <s v="CARRERA 11 NO 3 19"/>
    <m/>
    <m/>
    <m/>
    <m/>
    <s v="true"/>
    <s v="false"/>
    <m/>
    <m/>
    <n v="1"/>
    <s v="Registrada"/>
    <s v="Propios"/>
    <m/>
    <s v="PERIODO ACTUAL"/>
    <s v="Gestion oportuna (DTL)"/>
    <s v=" "/>
    <s v="0-3."/>
    <s v="GESTIONADOS"/>
    <s v="PENDIENTE"/>
    <n v="15"/>
    <n v="12"/>
    <n v="11"/>
    <n v="0"/>
  </r>
  <r>
    <n v="2475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501"/>
    <n v="2020"/>
    <d v="2020-02-14T00:00:00"/>
    <n v="20207000047472"/>
    <d v="2020-02-13T00:00:00"/>
    <s v=" "/>
    <s v=" "/>
    <s v=" "/>
    <s v=" "/>
    <s v=" "/>
    <d v="2020-03-05T00:00:00"/>
    <n v="15"/>
    <m/>
    <s v=" "/>
    <d v="2020-02-13T11:38:41"/>
    <d v="2020-02-29T00:00:00"/>
    <n v="1"/>
    <n v="0"/>
    <s v="Registro para atencion"/>
    <s v="Funcionario"/>
    <d v="2020-02-17T00:00:00"/>
    <n v="1"/>
    <n v="0"/>
    <m/>
    <m/>
    <s v="Natural"/>
    <x v="1"/>
    <m/>
    <s v="Funcionario"/>
    <s v="luis.rodriguez10"/>
    <s v="En nombre propio"/>
    <s v="Cedula de ciudadania"/>
    <s v="EDWAR SNEIDER SUAREZ CASTELLANOS"/>
    <n v="1022375580"/>
    <m/>
    <s v="Edwarsneiders1@gmail.com"/>
    <m/>
    <n v="3212838600"/>
    <s v="CARRERA 88 No 53-22"/>
    <m/>
    <m/>
    <m/>
    <m/>
    <s v="true"/>
    <s v="false"/>
    <m/>
    <m/>
    <n v="1"/>
    <s v="Registrada"/>
    <s v="Propios"/>
    <m/>
    <s v="PERIODO ACTUAL"/>
    <s v="Gestion oportuna (DTL)"/>
    <s v=" "/>
    <s v="0-3."/>
    <s v="GESTIONADOS"/>
    <s v="PENDIENTE"/>
    <n v="15"/>
    <n v="12"/>
    <n v="11"/>
    <n v="0"/>
  </r>
  <r>
    <n v="2476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BUENAS TARDES  SU COLABORACION PARA QUE ME SEA REMITIDA LA INFORMACION SOBRE QUE PERMISOS SE REQUIEREN PARA OPERAR COMO EMPRESA PRESTADORA DE SERVICIO PUBLICOS PARA EL APROVECHAMIENTO DE RESIDUOS SOLIDOS Y CUALES SON LOS REQUISITOS PARA SOLICITAR DICHOS PERMISOS Y ANTE QUIEN SE DEBEN TRAMITAR. "/>
    <m/>
    <s v="Solicitud de habilitacion como Organizacion de Recicladores Autorizada -ORA"/>
    <s v="true"/>
    <s v="true"/>
    <s v="false"/>
    <m/>
    <m/>
    <s v="false"/>
    <m/>
    <m/>
    <x v="2"/>
    <m/>
    <m/>
    <x v="1"/>
    <m/>
    <m/>
    <m/>
    <m/>
    <d v="2020-02-13T00:00:00"/>
    <d v="2020-02-14T00:00:00"/>
    <x v="1502"/>
    <n v="2020"/>
    <d v="2020-02-14T00:00:00"/>
    <n v="20207000047452"/>
    <d v="2020-02-13T00:00:00"/>
    <s v=" "/>
    <s v=" "/>
    <s v=" "/>
    <s v=" "/>
    <s v=" "/>
    <d v="2020-03-05T00:00:00"/>
    <n v="15"/>
    <m/>
    <s v=" "/>
    <d v="2020-02-13T11:40:47"/>
    <d v="2020-02-29T00:00:00"/>
    <n v="1"/>
    <n v="0"/>
    <s v="Registro para atencion"/>
    <s v="Funcionario"/>
    <d v="2020-02-17T00:00:00"/>
    <n v="1"/>
    <n v="0"/>
    <m/>
    <m/>
    <s v="Natural"/>
    <x v="1"/>
    <m/>
    <s v="Funcionario"/>
    <s v="luis.rodriguez10"/>
    <s v="En nombre propio"/>
    <s v="Cedula de ciudadania"/>
    <s v="JENNIFER CATHERINE SAENZ RIVERA"/>
    <n v="1026250931"/>
    <m/>
    <s v="saenzjein@yahoo.com"/>
    <n v="4009968"/>
    <n v="3142969028"/>
    <s v="KR 69D 3 80  TO 1"/>
    <s v="08 - KENNEDY"/>
    <s v="44 - AMERICAS"/>
    <s v="HIPOTECHO"/>
    <n v="3"/>
    <s v="false"/>
    <s v="true"/>
    <m/>
    <m/>
    <n v="1"/>
    <s v="Registrada"/>
    <s v="Propios"/>
    <m/>
    <s v="PERIODO ACTUAL"/>
    <s v="Gestion oportuna (DTL)"/>
    <s v=" "/>
    <s v="0-3."/>
    <s v="GESTIONADOS"/>
    <s v="PENDIENTE"/>
    <n v="15"/>
    <n v="12"/>
    <n v="11"/>
    <n v="0"/>
  </r>
  <r>
    <n v="24764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ABEL CASTANEDA"/>
    <m/>
    <s v="Solicitud de Subsidios Funerarios"/>
    <s v="true"/>
    <s v="true"/>
    <s v="false"/>
    <m/>
    <m/>
    <s v="false"/>
    <m/>
    <m/>
    <x v="2"/>
    <m/>
    <m/>
    <x v="1"/>
    <m/>
    <m/>
    <m/>
    <m/>
    <d v="2020-02-13T00:00:00"/>
    <d v="2020-02-14T00:00:00"/>
    <x v="1503"/>
    <n v="2020"/>
    <d v="2020-02-14T00:00:00"/>
    <n v="20207000047442"/>
    <d v="2020-02-13T00:00:00"/>
    <s v=" "/>
    <s v=" "/>
    <s v=" "/>
    <s v=" "/>
    <s v=" "/>
    <d v="2020-03-05T00:00:00"/>
    <n v="15"/>
    <m/>
    <s v=" "/>
    <d v="2020-02-13T11:43:28"/>
    <d v="2020-02-29T00:00:00"/>
    <n v="1"/>
    <n v="0"/>
    <s v="Registro para atencion"/>
    <s v="Funcionario"/>
    <d v="2020-02-17T00:00:00"/>
    <n v="1"/>
    <n v="0"/>
    <m/>
    <m/>
    <s v="Natural"/>
    <x v="1"/>
    <m/>
    <s v="Funcionario"/>
    <s v="luis.rodriguez10"/>
    <s v="En nombre propio"/>
    <s v="Cedula de ciudadania"/>
    <s v="YANETH  CASTANEDA ORJUELA"/>
    <n v="52014146"/>
    <m/>
    <m/>
    <n v="3643828"/>
    <m/>
    <s v="KR 1A E"/>
    <m/>
    <m/>
    <m/>
    <m/>
    <s v="true"/>
    <s v="false"/>
    <m/>
    <m/>
    <n v="1"/>
    <s v="Registrada"/>
    <s v="Propios"/>
    <m/>
    <s v="PERIODO ACTUAL"/>
    <s v="Gestion oportuna (DTL)"/>
    <s v=" "/>
    <s v="0-3."/>
    <s v="GESTIONADOS"/>
    <s v="PENDIENTE"/>
    <n v="15"/>
    <n v="12"/>
    <n v="11"/>
    <n v="0"/>
  </r>
  <r>
    <n v="247692020"/>
    <s v="UNICO"/>
    <s v="HABITAT"/>
    <x v="0"/>
    <s v="UAESP"/>
    <s v="Puede Consolidar | Trasladar Entidades"/>
    <s v="PROMOAMBIENTAL S.A.S E.S.P"/>
    <x v="1"/>
    <m/>
    <m/>
    <m/>
    <m/>
    <s v="Paula  Medina "/>
    <s v="Activo"/>
    <m/>
    <x v="0"/>
    <x v="6"/>
    <s v="En tramite - Por asignacion"/>
    <x v="2"/>
    <s v="En tramite - Por asignacion"/>
    <s v="EN LOS ALREDEDORES DEL COLEGIO PROVINMA EN LA CALLE 145 ENTRE CARRERAS 11 Y 12 SE ESTA VIVIENDO UNA SITUACION DE BASURAS INSOPORTABLE YA QUE NO SE CUENTAN CON CANECAS PARA QUE LA GENTE DESPOSITE LOS DESECHOS DE LAS MASCOTAS OPTAN POR BOTARLAS EN LAS BASES DE LOS ARBOLES CAUSANDO MALOS OLORES Y ANIMALES DESAGRADEBLES COMO MOSCAS Y RATAS  LOS NINOS DEBEN PASAR DIARIAMENTE POR ESTAS CALLES AGUANTANDO LOS OLORES Y LA DESAGRADABLE VISTA DE BOLSAS A TODO LO LARGO DE LA CALLE  ADEMAS LA GENTE DEL SECTOR TAMBIEN BOTA TODO TIPO DE BASURA EN ESTAS ZONAS COMO MALETAS  ESCOMBROS DE CONSTRUCCIONES Y DEMAS  SOLICITO MUY FORMALMENTE SE PUEDAN COLOCAR CANECAS ALREDEDOR DEL COLEGIO QUE MITIQUEN LA FALTA DE CULTURA DE LOS DUENOS DE LAS MASCOTAS Y DE LAS PERSONAS QUE TIRAN ESCOMBROS APROVECHANDO LA FALTA DE ILUMINACION Y LA POCA VIVGILANCIA QUE EN ESTAS CALLES SE PRESENTAN  LOS NINOS CONSTANTEMENTE TERMINAN UNTADOS CON LOS DESECHOS DE LOS PERROS Y CON EL CALOR QUE SE PRESENTA ULTIMAMENTE ES INSOPORTABLE Y DESAGRADABLE PARA POR DICHAS CALLES Y CADA DIA APARECEN MAS Y MAS DESECHOS DE BASURA"/>
    <m/>
    <m/>
    <s v="false"/>
    <s v="false"/>
    <s v="false"/>
    <m/>
    <m/>
    <s v="false"/>
    <m/>
    <m/>
    <x v="12"/>
    <s v="13 - LOS CEDROS"/>
    <s v="CEDRITOS"/>
    <x v="0"/>
    <m/>
    <m/>
    <m/>
    <m/>
    <d v="2020-02-13T00:00:00"/>
    <d v="2020-02-14T00:00:00"/>
    <x v="1504"/>
    <n v="2020"/>
    <d v="2020-02-18T00:00:00"/>
    <m/>
    <s v=" "/>
    <s v=" "/>
    <s v=" "/>
    <s v=" "/>
    <s v=" "/>
    <s v=" "/>
    <d v="2020-03-09T00:00:00"/>
    <n v="7"/>
    <m/>
    <s v=" "/>
    <s v=" "/>
    <d v="2020-02-29T00:00:00"/>
    <n v="10"/>
    <n v="0"/>
    <s v="Clasificacion"/>
    <s v="Funcionario"/>
    <d v="2020-03-06T00:00:00"/>
    <n v="13"/>
    <n v="0"/>
    <m/>
    <m/>
    <s v="Natural"/>
    <x v="1"/>
    <m/>
    <s v="Peticionario Identificado"/>
    <s v="pmedina56"/>
    <s v="En nombre propio"/>
    <s v="Cedula de ciudadania"/>
    <s v="MARLI SOFIA MARTINEZ SERRANO"/>
    <n v="1098631573"/>
    <m/>
    <s v="sofis210@gmail.com"/>
    <n v="3212728965"/>
    <m/>
    <m/>
    <s v="01 - USAQUEN"/>
    <s v="13 - LOS CEDROS"/>
    <s v="CEDRITOS"/>
    <n v="3"/>
    <s v="false"/>
    <s v="true"/>
    <m/>
    <m/>
    <n v="3"/>
    <s v="Ingresada"/>
    <s v="Por el ciudadano"/>
    <m/>
    <s v="PERIODO ACTUAL"/>
    <s v=" "/>
    <s v="Pendiente en terminos"/>
    <s v="6-10."/>
    <s v="PENDIENTE"/>
    <s v="PENDIENTE"/>
    <n v="15"/>
    <n v="8"/>
    <n v="7"/>
    <n v="0"/>
  </r>
  <r>
    <n v="247722020"/>
    <s v="UNICO"/>
    <s v="HABITAT"/>
    <x v="0"/>
    <s v="UAESP"/>
    <s v="Puede Consolidar | Trasladar Entidades"/>
    <s v="Bogota Limpia S.A.S E.S.P."/>
    <x v="1"/>
    <m/>
    <s v="SERVICIOS PUBLICOS"/>
    <s v="RECOLECCION BARRIDO Y LIMPIEZA"/>
    <s v="PODA DE ARBOLES - SUBDIRECCION DE RECOLECCION  BARRIDO Y LIMPIEZA"/>
    <s v="CAREN  MORENO PRIETO"/>
    <s v="Activo"/>
    <s v="AVENIDA CARACAS NO. 53 - 80 PRIMER PISO"/>
    <x v="2"/>
    <x v="1"/>
    <s v="En tramite - Por asignacion"/>
    <x v="1"/>
    <s v="En tramite - Por respuesta parcial"/>
    <s v=" DERECHO DE PETICION SOLICITUD DE PODA DE ARBOLES"/>
    <s v="MISIONAL"/>
    <s v="Poda de Arboles en Espacio Publico"/>
    <s v="false"/>
    <s v="true"/>
    <s v="false"/>
    <m/>
    <m/>
    <s v="false"/>
    <m/>
    <m/>
    <x v="2"/>
    <m/>
    <m/>
    <x v="1"/>
    <m/>
    <m/>
    <m/>
    <m/>
    <d v="2020-02-13T00:00:00"/>
    <d v="2020-02-14T00:00:00"/>
    <x v="1505"/>
    <n v="2020"/>
    <d v="2020-02-14T00:00:00"/>
    <n v="20207000047342"/>
    <d v="2020-02-13T00:00:00"/>
    <s v=" "/>
    <s v=" "/>
    <s v=" "/>
    <s v=" "/>
    <s v=" "/>
    <d v="2020-03-05T00:00:00"/>
    <n v="11"/>
    <m/>
    <s v=" "/>
    <d v="2020-02-20T07:36:20"/>
    <d v="2020-02-29T00:00:00"/>
    <n v="5"/>
    <n v="0"/>
    <s v="Clasificacion"/>
    <s v="Funcionario"/>
    <d v="2020-03-04T00:00:00"/>
    <n v="13"/>
    <n v="0"/>
    <s v="Apreciado Ciudadano   Bogota Limpia S.A.S. E.S.P. profirio su PQR el cual fue radicada en el Sistema de Informacion Comercial mediante consecutivo No. 58193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1934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Juridica"/>
    <x v="3"/>
    <m/>
    <s v="Funcionario"/>
    <s v="cmoreno51"/>
    <s v="En nombre propio"/>
    <s v="NIT"/>
    <s v="JAC Barrio elPaseo   "/>
    <m/>
    <m/>
    <m/>
    <n v="4596414"/>
    <m/>
    <s v="CARRERA 71 NO 64 D 12"/>
    <s v="10 - ENGATIVA"/>
    <s v="26 - LAS FERIAS"/>
    <s v="SAN JOAQUIN"/>
    <m/>
    <s v="true"/>
    <s v="false"/>
    <m/>
    <m/>
    <n v="3"/>
    <s v="Ingresada"/>
    <s v="Propios"/>
    <m/>
    <s v="PERIODO ACTUAL"/>
    <s v="Gestion oportuna (DTL)"/>
    <s v=" "/>
    <s v="4-5."/>
    <s v="GESTIONADOS"/>
    <s v="PENDIENTE"/>
    <n v="15"/>
    <n v="11"/>
    <n v="10"/>
    <n v="0"/>
  </r>
  <r>
    <n v="2477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3T00:00:00"/>
    <d v="2020-02-14T00:00:00"/>
    <x v="1506"/>
    <n v="2020"/>
    <d v="2020-02-14T00:00:00"/>
    <n v="20207000047322"/>
    <d v="2020-02-13T00:00:00"/>
    <s v=" "/>
    <s v=" "/>
    <s v=" "/>
    <s v=" "/>
    <s v=" "/>
    <d v="2020-03-05T00:00:00"/>
    <n v="15"/>
    <m/>
    <s v=" "/>
    <d v="2020-02-13T11:49:33"/>
    <d v="2020-02-29T00:00:00"/>
    <n v="1"/>
    <n v="0"/>
    <s v="Registro para atencion"/>
    <s v="Funcionario"/>
    <d v="2020-02-17T00:00:00"/>
    <n v="1"/>
    <n v="0"/>
    <m/>
    <m/>
    <s v="Natural"/>
    <x v="1"/>
    <m/>
    <s v="Funcionario"/>
    <s v="luis.rodriguez10"/>
    <s v="En nombre propio"/>
    <s v="Cedula de ciudadania"/>
    <s v="DANIEL FELIPE VANEGAS GRANADOS"/>
    <n v="1000285627"/>
    <m/>
    <m/>
    <m/>
    <n v="3132885635"/>
    <s v="CARRERA 88 No 53-22 SUR"/>
    <m/>
    <m/>
    <m/>
    <m/>
    <s v="true"/>
    <s v="false"/>
    <m/>
    <m/>
    <n v="1"/>
    <s v="Registrada"/>
    <s v="Propios"/>
    <m/>
    <s v="PERIODO ACTUAL"/>
    <s v="Gestion oportuna (DTL)"/>
    <s v=" "/>
    <s v="0-3."/>
    <s v="GESTIONADOS"/>
    <s v="PENDIENTE"/>
    <n v="15"/>
    <n v="12"/>
    <n v="11"/>
    <n v="0"/>
  </r>
  <r>
    <n v="247782020"/>
    <s v="UNICO"/>
    <s v="HABITAT"/>
    <x v="0"/>
    <s v="UAESP"/>
    <s v="Es Control Interno Disciplinario? | Oficina de Atencion a la Ciudadania | Puede Consolidar | Trasladar Entidades"/>
    <s v="SUBDIRECCION ADMINISTRATIVA Y FINANCIERA"/>
    <x v="3"/>
    <m/>
    <m/>
    <m/>
    <m/>
    <s v="LUIS FELIPE RODRIGUEZ NAVARRO"/>
    <s v="Inactivo"/>
    <s v="AVENIDA CARACAS NO. 53 - 80 PRIMER PISO"/>
    <x v="2"/>
    <x v="1"/>
    <s v="Registro para asignacion"/>
    <x v="2"/>
    <s v="Solucionado - Registro con preclasificacion"/>
    <s v="CORREO E - DERECHO DE PETICION"/>
    <m/>
    <s v="Solicitud de Subsidios Funerarios"/>
    <s v="true"/>
    <s v="true"/>
    <s v="false"/>
    <m/>
    <m/>
    <s v="false"/>
    <m/>
    <m/>
    <x v="2"/>
    <m/>
    <m/>
    <x v="1"/>
    <m/>
    <m/>
    <m/>
    <m/>
    <d v="2020-02-13T00:00:00"/>
    <d v="2020-02-14T00:00:00"/>
    <x v="1507"/>
    <n v="2020"/>
    <d v="2020-02-14T00:00:00"/>
    <n v="20207000047302"/>
    <d v="2020-02-13T00:00:00"/>
    <s v=" "/>
    <s v=" "/>
    <s v=" "/>
    <s v=" "/>
    <s v=" "/>
    <d v="2020-03-05T00:00:00"/>
    <n v="15"/>
    <m/>
    <s v=" "/>
    <d v="2020-02-13T11:53:29"/>
    <d v="2020-02-29T00:00:00"/>
    <n v="1"/>
    <n v="0"/>
    <s v="Registro para atencion"/>
    <s v="Funcionario"/>
    <d v="2020-02-17T00:00:00"/>
    <n v="1"/>
    <n v="0"/>
    <m/>
    <m/>
    <s v="Natural"/>
    <x v="1"/>
    <m/>
    <s v="Funcionario"/>
    <s v="luis.rodriguez10"/>
    <s v="En nombre propio"/>
    <m/>
    <s v="GINNETH MELISSA RUIZ SEGURA"/>
    <m/>
    <m/>
    <s v="melissa.ruiz@grupomrvabogados.com"/>
    <m/>
    <n v="3212728166"/>
    <m/>
    <m/>
    <m/>
    <m/>
    <m/>
    <s v="false"/>
    <s v="true"/>
    <m/>
    <m/>
    <n v="1"/>
    <s v="Registrada"/>
    <s v="Propios"/>
    <m/>
    <s v="PERIODO ACTUAL"/>
    <s v="Gestion oportuna (DTL)"/>
    <s v=" "/>
    <s v="0-3."/>
    <s v="GESTIONADOS"/>
    <s v="PENDIENTE"/>
    <n v="15"/>
    <n v="12"/>
    <n v="11"/>
    <n v="0"/>
  </r>
  <r>
    <n v="248182020"/>
    <s v="UNICO"/>
    <s v="HABITAT"/>
    <x v="0"/>
    <s v="UAESP"/>
    <s v="Es Control Interno Disciplinario? | Oficina de Atencion a la Ciudadania | Puede Consolidar | Trasladar Entidades"/>
    <s v="SUBDIRECCION ADMINISTRATIVA Y FINANCIERA"/>
    <x v="3"/>
    <m/>
    <m/>
    <m/>
    <m/>
    <s v="OMAR YESID NAVARRETE CASTRO"/>
    <s v="Activo"/>
    <s v="WEB SERVICE"/>
    <x v="2"/>
    <x v="1"/>
    <s v="En tramite por asignar - trasladar"/>
    <x v="6"/>
    <s v="En tramite por asignar - trasladar"/>
    <s v="SOLICITUD INFORME SI ATI SEYGUNDIBA QUIGUA LABORA EN LA ALCALDIA MAYOR DE BOGOTA"/>
    <m/>
    <m/>
    <s v="false"/>
    <s v="true"/>
    <s v="false"/>
    <m/>
    <m/>
    <s v="false"/>
    <m/>
    <m/>
    <x v="2"/>
    <m/>
    <m/>
    <x v="1"/>
    <m/>
    <m/>
    <m/>
    <m/>
    <d v="2020-02-13T00:00:00"/>
    <d v="2020-02-14T00:00:00"/>
    <x v="1508"/>
    <n v="2020"/>
    <d v="2020-02-26T00:00:00"/>
    <s v="1-2020-4873"/>
    <d v="2020-02-13T00:00:00"/>
    <s v=" "/>
    <s v=" "/>
    <s v=" "/>
    <s v=" "/>
    <s v=" "/>
    <d v="2020-03-17T00:00:00"/>
    <n v="13"/>
    <m/>
    <s v=" "/>
    <s v=" "/>
    <d v="2020-02-29T00:00:00"/>
    <n v="4"/>
    <n v="0"/>
    <s v="Registro para atencion"/>
    <s v="Funcionario"/>
    <d v="2020-02-27T00:00:00"/>
    <n v="1"/>
    <n v="1"/>
    <m/>
    <m/>
    <s v="Natural"/>
    <x v="1"/>
    <m/>
    <s v="Funcionario"/>
    <s v="onavarrete7"/>
    <s v="En nombre propio"/>
    <s v="Cedula de ciudadania"/>
    <s v="LUIS OSWALDO TORRES VELANDIA"/>
    <n v="79395385"/>
    <m/>
    <s v="lotv66@gmail.com"/>
    <m/>
    <m/>
    <s v="KR 10 20 19"/>
    <m/>
    <m/>
    <m/>
    <m/>
    <s v="true"/>
    <s v="true"/>
    <m/>
    <m/>
    <n v="1"/>
    <s v="Recibida"/>
    <s v="Por el distrito"/>
    <m/>
    <s v="PERIODO ACTUAL"/>
    <s v=" "/>
    <s v="Pendiente en terminos"/>
    <s v="0-3."/>
    <s v="PENDIENTE"/>
    <s v="PENDIENTE"/>
    <n v="15"/>
    <n v="4"/>
    <n v="3"/>
    <n v="0"/>
  </r>
  <r>
    <n v="248412020"/>
    <s v="UNICO"/>
    <s v="HABITAT"/>
    <x v="0"/>
    <s v="UAESP"/>
    <s v="Es Control Interno Disciplinario? | Oficina de Atencion a la Ciudadania | Puede Consolidar | Trasladar Entidades"/>
    <s v="SUBDIRECCION ADMINISTRATIVA Y FINANCIERA"/>
    <x v="1"/>
    <m/>
    <s v="SERVICIOS PUBLICOS"/>
    <s v="RECOLECCION BARRIDO Y LIMPIEZA"/>
    <s v="ASPECTOS COMERCIALES Y TARIFARIOS - OPERADOR Y/O PRESTADOR DEL SERVICIO"/>
    <s v="OMAR YESID NAVARRETE CASTRO"/>
    <s v="Activo"/>
    <s v="WEB SERVICE"/>
    <x v="2"/>
    <x v="1"/>
    <s v="En tramite - Por traslado"/>
    <x v="0"/>
    <s v="Solucionado - Por asignacion"/>
    <s v="PRESENTA PROBLEMATICA EN EL PREDIO UBICADO EN LA CRA 9 N° 13-36 SOLICITUD VERIFICACION DOBLE FACTURACION POR LA EMPRESA PROMOAMBIENTAL S.A.S EPS."/>
    <s v="MISIONAL"/>
    <m/>
    <s v="false"/>
    <s v="true"/>
    <s v="false"/>
    <m/>
    <m/>
    <s v="false"/>
    <m/>
    <m/>
    <x v="2"/>
    <m/>
    <m/>
    <x v="1"/>
    <m/>
    <m/>
    <m/>
    <m/>
    <d v="2020-02-13T00:00:00"/>
    <d v="2020-02-14T00:00:00"/>
    <x v="1509"/>
    <n v="2020"/>
    <d v="2020-02-17T00:00:00"/>
    <s v="1-2020-4879"/>
    <d v="2020-02-13T00:00:00"/>
    <s v=" "/>
    <s v=" "/>
    <s v=" "/>
    <s v=" "/>
    <s v=" "/>
    <d v="2020-03-06T00:00:00"/>
    <n v="14"/>
    <m/>
    <s v=" "/>
    <d v="2020-02-18T08:43:38"/>
    <d v="2020-02-26T16:30:58"/>
    <n v="2"/>
    <n v="0"/>
    <s v="Registro para atencion"/>
    <s v="Funcionario"/>
    <d v="2020-02-18T00:00:00"/>
    <n v="1"/>
    <n v="0"/>
    <m/>
    <m/>
    <s v="Natural"/>
    <x v="1"/>
    <m/>
    <s v="Funcionario"/>
    <s v="onavarrete7"/>
    <s v="En nombre propio"/>
    <s v="Cedula de ciudadania"/>
    <s v="LUISA FERNANDA ARIZA MENDEZ"/>
    <n v="53031521"/>
    <m/>
    <m/>
    <n v="3197352011"/>
    <m/>
    <s v="CARRERA 9 N° 13-36"/>
    <m/>
    <m/>
    <m/>
    <m/>
    <s v="true"/>
    <s v="false"/>
    <m/>
    <m/>
    <n v="1"/>
    <s v="Recibida"/>
    <s v="Por el distrito"/>
    <m/>
    <s v="PERIODO ACTUAL"/>
    <s v="Gestion oportuna (DTL)"/>
    <s v=" "/>
    <s v="0-3."/>
    <s v="GESTIONADOS"/>
    <s v="GESTIONADO"/>
    <n v="15"/>
    <n v="11"/>
    <n v="8"/>
    <n v="0"/>
  </r>
  <r>
    <n v="24885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0"/>
    <s v="En tramite - Por traslado"/>
    <x v="0"/>
    <s v="Solucionado - Por asignacion"/>
    <s v="VISITA A ESTABLECIMIENTO - CHATARRERIA. - CALLE 36J # 3C - 57 - BARRIO ATENAS LOCALIDAD DE SAN CRISTOBAL  EN EL SECTOR DONDE VIVIMOS HAY UBICADA UNA BODEGA COMERCIAL DE ALMACENAMIENTO DE CHATARRA  LOS PROPIETARIOS DE ESTABLECIMIENTOS ENVIAN A LOS HABITANTES DE LA CALLE O A SUS EMPLEADOS PARA QUE A DIARIO EN HORA DE LA TARDE ARROJEN LOS RESIDUOS QUE NO SON APROVECHABLE (BASURA) EN EL ESPACIO PUBLICO (ESQUINA CARRERA 4 ESTE CON CALLE 36J AVENIDA LA VICTORIA)  ESTO ESTA PROVOCANDO DIFERENTES CIRCUNSTANCIAS QUE AFECTAN AL SECTOR Y A LA COMUNIDAD COMO LO SON    CONTAMINACION DEL ESPACIO PUBLICO PRESENCIA DE ROEDORES E INSECTOS PRESENCIA DE HABITANTES DE LA CALLE QUE APROVECHAN SU CONDICION PARA VENDER  CONSUMIR ALUCINOGENOS Y ROBAR AL COMERCIO A NOSOTROS LOS VECINOS. AMABLEMENTE SOLICITAMOS VISITA  DE LA OFICINA JURIDICA PARA VERIFICAR LA VERACIDAD DE LOS DOCUMENTOS PERTINENTES VISITA POR PARTE DE LA SECRETARIA DE SALUD PARA HACER VERIFICACION DE VECTORES Y ROEDORES SECRETARIA DE AMBIENTE PARA QUE HAGA VERIFICACION DEL DEBIDO PROCESO DE LA DISPOSICION DE LOS DESECHOS E IMPONER LAS CORRECCIONES NECESARIAS."/>
    <s v="MISIONAL"/>
    <m/>
    <s v="false"/>
    <s v="true"/>
    <s v="false"/>
    <m/>
    <m/>
    <s v="false"/>
    <m/>
    <m/>
    <x v="5"/>
    <s v="34 - 20 DE JULIO"/>
    <s v="ATENAS"/>
    <x v="1"/>
    <n v="-740915614"/>
    <n v="4555078000000000"/>
    <m/>
    <m/>
    <d v="2020-02-13T00:00:00"/>
    <d v="2020-02-14T00:00:00"/>
    <x v="1510"/>
    <n v="2020"/>
    <d v="2020-02-17T00:00:00"/>
    <m/>
    <s v=" "/>
    <s v=" "/>
    <s v=" "/>
    <s v=" "/>
    <s v=" "/>
    <s v=" "/>
    <d v="2020-03-06T00:00:00"/>
    <n v="14"/>
    <m/>
    <s v=" "/>
    <d v="2020-02-18T08:35:22"/>
    <d v="2020-02-29T00:00:00"/>
    <n v="2"/>
    <n v="0"/>
    <s v="Registro para atencion"/>
    <s v="Funcionario"/>
    <d v="2020-02-18T00:00:00"/>
    <n v="1"/>
    <n v="0"/>
    <m/>
    <m/>
    <s v="Natural"/>
    <x v="1"/>
    <m/>
    <s v="Peticionario Identificado"/>
    <s v="onavarrete7"/>
    <s v="Accion Colectiva sin persona juridica"/>
    <s v="Cedula de ciudadania"/>
    <s v="GIOVANNY ALBERTO ALFONSO MARIN"/>
    <n v="1023894240"/>
    <s v="PELIGRO INMINENTE"/>
    <s v="giova.marinn@gmail.com"/>
    <m/>
    <n v="3008429157"/>
    <s v="KR 4 E 31 00 S"/>
    <s v="04 - SAN CRISTOBAL"/>
    <s v="34 - 20 DE JULIO"/>
    <s v="ATENAS"/>
    <m/>
    <s v="false"/>
    <s v="true"/>
    <m/>
    <m/>
    <n v="1"/>
    <s v="Recibida"/>
    <s v="Por el ciudadano"/>
    <m/>
    <s v="PERIODO ACTUAL"/>
    <s v="Gestion oportuna (DTL)"/>
    <s v=" "/>
    <s v="0-3."/>
    <s v="GESTIONADOS"/>
    <s v="GESTIONADO"/>
    <n v="15"/>
    <n v="10"/>
    <n v="9"/>
    <n v="0"/>
  </r>
  <r>
    <n v="249842020"/>
    <s v="UNICO"/>
    <s v="HABITAT"/>
    <x v="0"/>
    <s v="UAESP"/>
    <s v="Puede Consolidar | Trasladar Entidades"/>
    <s v="LIMPIEZA METROPOLITANA S.A. E.S.P"/>
    <x v="1"/>
    <m/>
    <m/>
    <m/>
    <m/>
    <s v="JAIRO ANDRES DIAZ ROJAS"/>
    <s v="Activo"/>
    <s v="CONCEJO DE BOGOTA  D.C."/>
    <x v="2"/>
    <x v="1"/>
    <s v="En tramite - Por asignacion"/>
    <x v="2"/>
    <s v="En tramite - Por asignacion"/>
    <s v="CORDIS 04451. DERECHO DE PETICION POR MEDIO DEL CUAL SOLICITA AL HC. ANDRES EDUARDO FORERO EL ENVIO DE SU REQUERIMIENTO A LAS ENTIDADES CORRESPONDIENTES  DE ACUERDO CON LO DESCRITO EN EL DOCUMENTO ADJUNTO."/>
    <m/>
    <s v="PROCESO ESTRATEGICO"/>
    <s v="false"/>
    <s v="true"/>
    <s v="false"/>
    <m/>
    <m/>
    <s v="false"/>
    <m/>
    <m/>
    <x v="8"/>
    <s v="107 - QUINTA PAREDES"/>
    <s v="EL RECUERDO"/>
    <x v="3"/>
    <n v="-74086875485"/>
    <n v="462892917200009"/>
    <m/>
    <m/>
    <d v="2020-02-13T00:00:00"/>
    <d v="2020-02-14T00:00:00"/>
    <x v="1511"/>
    <n v="2020"/>
    <d v="2020-02-14T00:00:00"/>
    <s v="ER-04451"/>
    <d v="2020-02-12T00:00:00"/>
    <s v=" "/>
    <s v=" "/>
    <s v=" "/>
    <s v=" "/>
    <s v=" "/>
    <d v="2020-03-05T00:00:00"/>
    <n v="5"/>
    <m/>
    <s v=" "/>
    <s v=" "/>
    <d v="2020-02-29T00:00:00"/>
    <n v="12"/>
    <n v="0"/>
    <s v="Clasificacion"/>
    <s v="Funcionario"/>
    <d v="2020-03-04T00:00:00"/>
    <n v="13"/>
    <n v="0"/>
    <m/>
    <m/>
    <s v="Natural"/>
    <x v="1"/>
    <m/>
    <s v="Funcionario"/>
    <s v="jadiaz1016"/>
    <s v="En nombre propio"/>
    <m/>
    <s v="JULIAN  USCATEGUI PASTRANA"/>
    <m/>
    <m/>
    <s v="usca16@hotmail.com"/>
    <m/>
    <n v="3212535242"/>
    <s v="KR 34 25 63"/>
    <s v="13 - TEUSAQUILLO"/>
    <s v="107 - QUINTA PAREDES"/>
    <s v="EL RECUERDO"/>
    <n v="4"/>
    <s v="false"/>
    <s v="true"/>
    <m/>
    <m/>
    <n v="3"/>
    <s v="Ingresada"/>
    <s v="Por el distrito"/>
    <m/>
    <s v="PERIODO ACTUAL"/>
    <s v=" "/>
    <s v="Pendiente en terminos"/>
    <s v="11-15."/>
    <s v="PENDIENTE"/>
    <s v="PENDIENTE"/>
    <n v="15"/>
    <n v="3"/>
    <n v="2"/>
    <n v="0"/>
  </r>
  <r>
    <n v="250782020"/>
    <s v="UNICO"/>
    <s v="HABITAT"/>
    <x v="0"/>
    <s v="UAESP"/>
    <s v="Es Control Interno Disciplinario? | Oficina de Atencion a la Ciudadania | Puede Consolidar | Trasladar Entidades"/>
    <s v="SUBDIRECCION ADMINISTRATIVA Y FINANCIERA"/>
    <x v="3"/>
    <m/>
    <m/>
    <m/>
    <m/>
    <s v="OMAR YESID NAVARRETE CASTRO"/>
    <s v="Activo"/>
    <s v="WEB SERVICE"/>
    <x v="2"/>
    <x v="1"/>
    <s v="En tramite - Por traslado"/>
    <x v="2"/>
    <s v="En tramite - Por traslado"/>
    <s v="SOLICITUD AYUDA PARA LA POBLACION INDIGENTE"/>
    <m/>
    <m/>
    <s v="false"/>
    <s v="true"/>
    <s v="false"/>
    <m/>
    <m/>
    <s v="false"/>
    <m/>
    <m/>
    <x v="2"/>
    <m/>
    <m/>
    <x v="1"/>
    <m/>
    <m/>
    <m/>
    <m/>
    <d v="2020-02-13T00:00:00"/>
    <d v="2020-02-14T00:00:00"/>
    <x v="1512"/>
    <n v="2020"/>
    <d v="2020-02-18T00:00:00"/>
    <s v="1-2020-4930"/>
    <d v="2020-02-13T00:00:00"/>
    <s v=" "/>
    <s v=" "/>
    <s v=" "/>
    <s v=" "/>
    <s v=" "/>
    <d v="2020-03-09T00:00:00"/>
    <n v="7"/>
    <m/>
    <s v=" "/>
    <s v=" "/>
    <d v="2020-02-29T00:00:00"/>
    <n v="10"/>
    <n v="0"/>
    <s v="Registro para atencion"/>
    <s v="Funcionario"/>
    <d v="2020-02-19T00:00:00"/>
    <n v="1"/>
    <n v="7"/>
    <m/>
    <m/>
    <s v="Natural"/>
    <x v="1"/>
    <m/>
    <s v="Funcionario"/>
    <s v="onavarrete7"/>
    <s v="En nombre propio"/>
    <s v="Cedula de ciudadania"/>
    <s v="ISABEL MARIA OSPINO JIMENEZ"/>
    <n v="26664395"/>
    <m/>
    <s v="ismaosjiheredia@hotmail.com"/>
    <m/>
    <n v="3205372771"/>
    <s v="CL 17 12 25"/>
    <s v="03 - SANTA FE"/>
    <s v="93 - LAS NIEVES"/>
    <s v="LA CAPUCHINA"/>
    <n v="1"/>
    <s v="false"/>
    <s v="true"/>
    <m/>
    <m/>
    <n v="1"/>
    <s v="Recibida"/>
    <s v="Por el distrito"/>
    <m/>
    <s v="PERIODO ACTUAL"/>
    <s v=" "/>
    <s v="Pendiente en terminos"/>
    <s v="6-10."/>
    <s v="PENDIENTE"/>
    <s v="PENDIENTE"/>
    <n v="15"/>
    <n v="10"/>
    <n v="9"/>
    <n v="0"/>
  </r>
  <r>
    <n v="250922020"/>
    <s v="UNICO"/>
    <s v="HABITAT"/>
    <x v="0"/>
    <s v="UAESP"/>
    <s v="Puede Consolidar | Trasladar Entidades"/>
    <s v="AREA LIMPIA DC SAS ESP"/>
    <x v="1"/>
    <m/>
    <s v="SERVICIOS PUBLICOS"/>
    <s v="RECOLECCION BARRIDO Y LIMPIEZA"/>
    <s v="PODA DE ARBOLES - SUBDIRECCION DE RECOLECCION  BARRIDO Y LIMPIEZA"/>
    <s v="SANDRA  PRIETO SALINAS"/>
    <s v="Activo"/>
    <m/>
    <x v="0"/>
    <x v="0"/>
    <s v="En tramite - Por asignacion"/>
    <x v="0"/>
    <s v="Solucionado - Por respuesta definitiva"/>
    <s v="CONTENEDORES DE BASURAS"/>
    <s v="MISIONAL"/>
    <m/>
    <s v="false"/>
    <s v="true"/>
    <s v="false"/>
    <m/>
    <m/>
    <s v="false"/>
    <m/>
    <m/>
    <x v="1"/>
    <s v="17 - SAN JOSE DE BAVARIA"/>
    <s v="VILLA DEL PRADO"/>
    <x v="1"/>
    <n v="-7405082747340200"/>
    <n v="4755641534759110"/>
    <m/>
    <m/>
    <d v="2020-02-13T00:00:00"/>
    <d v="2020-02-14T00:00:00"/>
    <x v="1513"/>
    <n v="2020"/>
    <d v="2020-02-17T00:00:00"/>
    <m/>
    <s v=" "/>
    <s v=" "/>
    <s v=" "/>
    <s v=" "/>
    <s v=" "/>
    <s v=" "/>
    <d v="2020-03-06T00:00:00"/>
    <n v="12"/>
    <m/>
    <s v=" "/>
    <d v="2020-02-20T10:02:27"/>
    <d v="2020-02-20T10:02:27"/>
    <n v="4"/>
    <n v="0"/>
    <s v="Clasificacion"/>
    <s v="Funcionario"/>
    <d v="2020-03-05T00:00:00"/>
    <n v="13"/>
    <n v="0"/>
    <s v="Respetado usuario  Reciba un cordial saludo de Area   Limpia S.A. ESP  se informa que en atencion su soli-citud recibido por la pagina SDQS bajo radicados 250922020  su PQR fue radicada en el Sistema de Informacion Comercial mediante consecutivo No. 582158 y sera resuelta dentro de los terminos de ley.  Cordial Saludo "/>
    <s v="Respetado usuario  Reciba un cordial saludo de Area   Limpia S.A. ESP  se informa que en atencion su soli-citud recibido por la pagina SDQS bajo radicados 250922020  su PQR fue radicada en el Sistema de Informacion Comercial mediante consecutivo No. 582158 y sera resuelta dentro de los terminos de ley.  Cordial Saludo "/>
    <s v="Natural"/>
    <x v="1"/>
    <m/>
    <s v="Peticionario Identificado"/>
    <s v="sprieto32"/>
    <m/>
    <s v="Cedula de ciudadania"/>
    <s v="LILIANA  MARLENE GONZALEZ  PRIETO "/>
    <n v="41657019"/>
    <m/>
    <s v="limarlene771025@yahoo.com"/>
    <n v="6747859"/>
    <n v="3005662121"/>
    <s v="KR 52 A NO. 173 72"/>
    <s v="11 - SUBA"/>
    <s v="19 - EL PRADO"/>
    <s v="PRADO VERANIEGO"/>
    <n v="3"/>
    <s v="true"/>
    <s v="true"/>
    <m/>
    <m/>
    <n v="3"/>
    <s v="Ingresada"/>
    <s v="Por el ciudadano"/>
    <m/>
    <s v="PERIODO ACTUAL"/>
    <s v="Gestion oportuna (DTL)"/>
    <s v=" "/>
    <s v="4-5."/>
    <s v="GESTIONADOS"/>
    <s v="GESTIONADO"/>
    <n v="15"/>
    <n v="9"/>
    <n v="2"/>
    <n v="0"/>
  </r>
  <r>
    <n v="25137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0"/>
    <s v="En tramite - Por traslado"/>
    <x v="2"/>
    <s v="Solucionado - Por asignacion"/>
    <s v="falta de iluminacion"/>
    <s v="MISIONAL"/>
    <m/>
    <s v="false"/>
    <s v="false"/>
    <s v="false"/>
    <m/>
    <m/>
    <s v="false"/>
    <m/>
    <m/>
    <x v="12"/>
    <s v="16 - SANTA BARBARA"/>
    <s v="SANTA BARBARA OCCIDENTAL"/>
    <x v="5"/>
    <n v="-740439661859999"/>
    <n v="470333634400009"/>
    <m/>
    <m/>
    <d v="2020-02-13T00:00:00"/>
    <d v="2020-02-14T00:00:00"/>
    <x v="1514"/>
    <n v="2020"/>
    <d v="2020-02-17T00:00:00"/>
    <m/>
    <s v=" "/>
    <s v=" "/>
    <s v=" "/>
    <s v=" "/>
    <s v=" "/>
    <s v=" "/>
    <d v="2020-03-06T00:00:00"/>
    <n v="15"/>
    <m/>
    <s v=" "/>
    <d v="2020-02-17T09:51:55"/>
    <d v="2020-02-29T00:00:00"/>
    <n v="1"/>
    <n v="0"/>
    <s v="Registro para atencion"/>
    <s v="Funcionario"/>
    <d v="2020-02-18T00:00:00"/>
    <n v="1"/>
    <n v="0"/>
    <m/>
    <m/>
    <s v="Juridica"/>
    <x v="3"/>
    <m/>
    <s v="Peticionario Identificado"/>
    <s v="rosa.castaneda"/>
    <m/>
    <s v="NIT"/>
    <s v="EDIFICIO ALCAZAR 1   "/>
    <n v="900094536"/>
    <m/>
    <s v="edificioalcazar1@hotmail.com"/>
    <n v="6371985"/>
    <n v="3114452688"/>
    <s v="CL 125 15A 23"/>
    <m/>
    <m/>
    <m/>
    <m/>
    <s v="false"/>
    <s v="true"/>
    <m/>
    <m/>
    <n v="1"/>
    <s v="Recibida"/>
    <s v="Por el ciudadano"/>
    <m/>
    <s v="PERIODO ACTUAL"/>
    <s v="Gestion oportuna (DTL)"/>
    <s v=" "/>
    <s v="0-3."/>
    <s v="GESTIONADOS"/>
    <s v="PENDIENTE"/>
    <n v="15"/>
    <n v="11"/>
    <n v="10"/>
    <n v="0"/>
  </r>
  <r>
    <n v="251862020"/>
    <s v="UNICO"/>
    <s v="HABITAT"/>
    <x v="0"/>
    <s v="UAESP"/>
    <s v="Es Control Interno Disciplinario? | Oficina de Atencion a la Ciudadania | Puede Consolidar | Trasladar Entidades"/>
    <s v="SUBDIRECCION ADMINISTRATIVA Y FINANCIERA"/>
    <x v="4"/>
    <m/>
    <s v="SERVICIOS PUBLICOS"/>
    <s v="RECICLAJE Y APROVECHAMIENTO"/>
    <s v="BODEGAS DE RECICLAJE  ORGANIZACIONES DE RECICLADORES AUTORIZADAS - ORAS  ENTRE OTROS) - SUBDIRECCION DE APROVECHAMIENTO"/>
    <s v="OMAR YESID NAVARRETE CASTRO"/>
    <s v="Activo"/>
    <m/>
    <x v="0"/>
    <x v="0"/>
    <s v="En tramite - Por traslado"/>
    <x v="2"/>
    <s v="Solucionado - Por asignacion"/>
    <s v="bodegas de reciclaje - san luis"/>
    <s v="MISIONAL"/>
    <m/>
    <s v="false"/>
    <s v="true"/>
    <s v="false"/>
    <m/>
    <m/>
    <s v="false"/>
    <m/>
    <s v="se devuelve peticion teniendo encenta el acuerdo 630 de 2015. PARRAFO Las peticiones entre entidades publicas o privadas deberan ser remitidas a estas en medio fisico mediante oficio de respuesta. La reproduccion de documentos que resulten de las peticiones que formulen de manera oficial la Secretaria General del concejo de Bogota y los Concejales  no tendra costo para el peticionario "/>
    <x v="8"/>
    <s v="100 - GALERIAS"/>
    <s v="CHAPINERO OCCIDENTAL"/>
    <x v="3"/>
    <n v="-7406769119203090"/>
    <n v="4645033032028580"/>
    <m/>
    <m/>
    <d v="2020-02-13T00:00:00"/>
    <d v="2020-02-14T00:00:00"/>
    <x v="1515"/>
    <n v="2020"/>
    <d v="2020-02-17T00:00:00"/>
    <m/>
    <s v=" "/>
    <s v=" "/>
    <s v=" "/>
    <s v=" "/>
    <s v=" "/>
    <s v=" "/>
    <d v="2020-03-06T00:00:00"/>
    <n v="14"/>
    <m/>
    <s v=" "/>
    <d v="2020-02-18T08:40:28"/>
    <d v="2020-02-29T00:00:00"/>
    <n v="2"/>
    <n v="0"/>
    <s v="Registro para atencion"/>
    <s v="Funcionario"/>
    <d v="2020-02-18T00:00:00"/>
    <n v="1"/>
    <n v="0"/>
    <m/>
    <m/>
    <s v="Natural"/>
    <x v="1"/>
    <m/>
    <s v="Peticionario Identificado"/>
    <s v="onavarrete7"/>
    <m/>
    <s v="Cedula de ciudadania"/>
    <s v="INDIRA  TARQUINO "/>
    <n v="80218487"/>
    <m/>
    <s v="javi2386@hotmail.com"/>
    <n v="3457366"/>
    <n v="3123174740"/>
    <s v="CL 60  18 50"/>
    <s v="13 - TEUSAQUILLO"/>
    <s v="100 - GALERIAS"/>
    <s v="SAN LUIS"/>
    <n v="3"/>
    <s v="false"/>
    <s v="false"/>
    <m/>
    <m/>
    <n v="1"/>
    <s v="Recibida"/>
    <s v="Por el ciudadano"/>
    <m/>
    <s v="PERIODO ACTUAL"/>
    <s v="Gestion oportuna (DTL)"/>
    <s v=" "/>
    <s v="0-3."/>
    <s v="GESTIONADOS"/>
    <s v="PENDIENTE"/>
    <n v="15"/>
    <n v="11"/>
    <n v="10"/>
    <n v="0"/>
  </r>
  <r>
    <n v="25328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AVENIDA CARACAS NO. 53 - 80 PRIMER PISO"/>
    <x v="2"/>
    <x v="0"/>
    <s v="En tramite - Por asignacion"/>
    <x v="1"/>
    <s v="En tramite - Por respuesta parcial"/>
    <s v="DERECHO DE PETICION RE UBICACION DE CONTAINER"/>
    <s v="MISIONAL"/>
    <s v="Limpieza"/>
    <s v="false"/>
    <s v="true"/>
    <s v="false"/>
    <m/>
    <m/>
    <s v="false"/>
    <m/>
    <m/>
    <x v="2"/>
    <m/>
    <m/>
    <x v="1"/>
    <n v="-740652501"/>
    <n v="46365476"/>
    <m/>
    <m/>
    <d v="2020-02-14T00:00:00"/>
    <d v="2020-02-17T00:00:00"/>
    <x v="1516"/>
    <n v="2020"/>
    <d v="2020-02-17T00:00:00"/>
    <n v="20207000056532"/>
    <d v="2020-02-14T00:00:00"/>
    <s v=" "/>
    <s v=" "/>
    <s v=" "/>
    <s v=" "/>
    <s v=" "/>
    <d v="2020-03-06T00:00:00"/>
    <n v="12"/>
    <m/>
    <s v=" "/>
    <d v="2020-02-20T07:54:44"/>
    <d v="2020-02-29T00:00:00"/>
    <n v="4"/>
    <n v="0"/>
    <s v="Clasificacion"/>
    <s v="Funcionario"/>
    <d v="2020-03-05T00:00:00"/>
    <n v="13"/>
    <n v="0"/>
    <s v="Apreciado Ciudadano   Bogota Limpia S.A.S. E.S.P. profirio su PQR el cual fue radicada en el Sistema de Informacion Comercial mediante consecutivo No. 58195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Apreciado Ciudadano   Bogota Limpia S.A.S. E.S.P. profirio su PQR el cual fue radicada en el Sistema de Informacion Comercial mediante consecutivo No. 58195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Natural"/>
    <x v="1"/>
    <m/>
    <s v="Funcionario"/>
    <s v="cmoreno51"/>
    <s v="En nombre propio"/>
    <s v="Cedula de ciudadania"/>
    <s v="WILLIAM  CAMELO "/>
    <n v="79390169"/>
    <m/>
    <m/>
    <m/>
    <n v="3208596253"/>
    <s v="KR 13 49 30"/>
    <m/>
    <m/>
    <m/>
    <m/>
    <s v="false"/>
    <s v="false"/>
    <m/>
    <m/>
    <n v="3"/>
    <s v="Ingresada"/>
    <s v="Propios"/>
    <m/>
    <s v="PERIODO ACTUAL"/>
    <s v="Gestion oportuna (DTL)"/>
    <s v=" "/>
    <s v="4-5."/>
    <s v="GESTIONADOS"/>
    <s v="PENDIENTE"/>
    <n v="15"/>
    <n v="11"/>
    <n v="10"/>
    <n v="0"/>
  </r>
  <r>
    <n v="2534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4T00:00:00"/>
    <d v="2020-02-17T00:00:00"/>
    <x v="1517"/>
    <n v="2020"/>
    <d v="2020-02-17T00:00:00"/>
    <n v="20207000056512"/>
    <d v="2020-02-14T00:00:00"/>
    <s v=" "/>
    <s v=" "/>
    <s v=" "/>
    <s v=" "/>
    <s v=" "/>
    <d v="2020-03-06T00:00:00"/>
    <n v="15"/>
    <m/>
    <s v=" "/>
    <d v="2020-02-14T07:53:29"/>
    <d v="2020-02-29T00:00:00"/>
    <n v="1"/>
    <n v="0"/>
    <s v="Registro para atencion"/>
    <s v="Funcionario"/>
    <d v="2020-02-18T00:00:00"/>
    <n v="1"/>
    <n v="0"/>
    <m/>
    <m/>
    <s v="Natural"/>
    <x v="1"/>
    <m/>
    <s v="Funcionario"/>
    <s v="rosa.castaneda"/>
    <s v="En nombre propio"/>
    <s v="Cedula de ciudadania"/>
    <s v="BRANDON JUNIOR SANDOVAL DIPPE"/>
    <n v="1001892050"/>
    <m/>
    <m/>
    <m/>
    <n v="3212331444"/>
    <s v="KR 13 49 30"/>
    <m/>
    <m/>
    <m/>
    <m/>
    <s v="false"/>
    <s v="false"/>
    <m/>
    <m/>
    <n v="1"/>
    <s v="Registrada"/>
    <s v="Propios"/>
    <m/>
    <s v="PERIODO ACTUAL"/>
    <s v="Gestion oportuna (DTL)"/>
    <s v=" "/>
    <s v="0-3."/>
    <s v="GESTIONADOS"/>
    <s v="PENDIENTE"/>
    <n v="15"/>
    <n v="11"/>
    <n v="10"/>
    <n v="0"/>
  </r>
  <r>
    <n v="2534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4T00:00:00"/>
    <d v="2020-02-17T00:00:00"/>
    <x v="1518"/>
    <n v="2020"/>
    <d v="2020-02-17T00:00:00"/>
    <n v="20207000056502"/>
    <d v="2020-02-14T00:00:00"/>
    <s v=" "/>
    <s v=" "/>
    <s v=" "/>
    <s v=" "/>
    <s v=" "/>
    <d v="2020-03-06T00:00:00"/>
    <n v="15"/>
    <m/>
    <s v=" "/>
    <d v="2020-02-14T07:55:32"/>
    <d v="2020-02-29T00:00:00"/>
    <n v="1"/>
    <n v="0"/>
    <s v="Registro para atencion"/>
    <s v="Funcionario"/>
    <d v="2020-02-18T00:00:00"/>
    <n v="1"/>
    <n v="0"/>
    <m/>
    <m/>
    <s v="Natural"/>
    <x v="1"/>
    <m/>
    <s v="Funcionario"/>
    <s v="rosa.castaneda"/>
    <s v="En nombre propio"/>
    <s v="Cedula de ciudadania"/>
    <s v="KAROL DAYAN CANON PRADA"/>
    <n v="1022443605"/>
    <m/>
    <m/>
    <m/>
    <n v="3204722062"/>
    <m/>
    <m/>
    <m/>
    <m/>
    <m/>
    <s v="false"/>
    <s v="false"/>
    <m/>
    <m/>
    <n v="1"/>
    <s v="Registrada"/>
    <s v="Propios"/>
    <m/>
    <s v="PERIODO ACTUAL"/>
    <s v="Gestion oportuna (DTL)"/>
    <s v=" "/>
    <s v="0-3."/>
    <s v="GESTIONADOS"/>
    <s v="PENDIENTE"/>
    <n v="15"/>
    <n v="11"/>
    <n v="10"/>
    <n v="0"/>
  </r>
  <r>
    <n v="2535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19"/>
    <n v="2020"/>
    <d v="2020-02-17T00:00:00"/>
    <n v="20207000056452"/>
    <d v="2020-02-14T00:00:00"/>
    <s v=" "/>
    <s v=" "/>
    <s v=" "/>
    <s v=" "/>
    <s v=" "/>
    <d v="2020-03-06T00:00:00"/>
    <n v="15"/>
    <m/>
    <s v=" "/>
    <d v="2020-02-14T07:58:34"/>
    <d v="2020-02-29T00:00:00"/>
    <n v="1"/>
    <n v="0"/>
    <s v="Registro para atencion"/>
    <s v="Funcionario"/>
    <d v="2020-02-18T00:00:00"/>
    <n v="1"/>
    <n v="0"/>
    <m/>
    <m/>
    <s v="Natural"/>
    <x v="1"/>
    <m/>
    <s v="Funcionario"/>
    <s v="rosa.castaneda"/>
    <s v="En nombre propio"/>
    <s v="Cedula de ciudadania"/>
    <s v="JOHN JAIRO RODRIGUEZ NOVOA"/>
    <n v="80146768"/>
    <m/>
    <m/>
    <m/>
    <n v="3228364669"/>
    <s v="KR 13 49 30"/>
    <m/>
    <m/>
    <m/>
    <m/>
    <s v="false"/>
    <s v="false"/>
    <m/>
    <m/>
    <n v="1"/>
    <s v="Registrada"/>
    <s v="Propios"/>
    <m/>
    <s v="PERIODO ACTUAL"/>
    <s v="Gestion oportuna (DTL)"/>
    <s v=" "/>
    <s v="0-3."/>
    <s v="GESTIONADOS"/>
    <s v="PENDIENTE"/>
    <n v="15"/>
    <n v="11"/>
    <n v="10"/>
    <n v="0"/>
  </r>
  <r>
    <n v="2535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20"/>
    <n v="2020"/>
    <d v="2020-02-17T00:00:00"/>
    <n v="20207000056382"/>
    <d v="2020-02-14T00:00:00"/>
    <s v=" "/>
    <s v=" "/>
    <s v=" "/>
    <s v=" "/>
    <s v=" "/>
    <d v="2020-03-06T00:00:00"/>
    <n v="15"/>
    <m/>
    <s v=" "/>
    <d v="2020-02-14T08:02:01"/>
    <d v="2020-02-29T00:00:00"/>
    <n v="1"/>
    <n v="0"/>
    <s v="Registro para atencion"/>
    <s v="Funcionario"/>
    <d v="2020-02-18T00:00:00"/>
    <n v="1"/>
    <n v="0"/>
    <m/>
    <m/>
    <s v="Natural"/>
    <x v="1"/>
    <m/>
    <s v="Funcionario"/>
    <s v="rosa.castaneda"/>
    <s v="En nombre propio"/>
    <s v="Cedula de ciudadania"/>
    <s v="JOSE EUCLIDES MADRIGAL OLAYA"/>
    <n v="18493966"/>
    <m/>
    <m/>
    <m/>
    <n v="3143306845"/>
    <s v="KR 13 49 30"/>
    <m/>
    <m/>
    <m/>
    <m/>
    <s v="false"/>
    <s v="false"/>
    <m/>
    <m/>
    <n v="1"/>
    <s v="Registrada"/>
    <s v="Propios"/>
    <m/>
    <s v="PERIODO ACTUAL"/>
    <s v="Gestion oportuna (DTL)"/>
    <s v=" "/>
    <s v="0-3."/>
    <s v="GESTIONADOS"/>
    <s v="PENDIENTE"/>
    <n v="15"/>
    <n v="11"/>
    <n v="10"/>
    <n v="0"/>
  </r>
  <r>
    <n v="2536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LEIDY HERNANDEZ"/>
    <m/>
    <s v="Solicitud de Subsidios Funerarios"/>
    <s v="true"/>
    <s v="true"/>
    <s v="false"/>
    <m/>
    <m/>
    <s v="false"/>
    <m/>
    <m/>
    <x v="2"/>
    <m/>
    <m/>
    <x v="1"/>
    <n v="-740652501"/>
    <n v="46365476"/>
    <m/>
    <m/>
    <d v="2020-02-14T00:00:00"/>
    <d v="2020-02-17T00:00:00"/>
    <x v="1521"/>
    <n v="2020"/>
    <d v="2020-02-17T00:00:00"/>
    <n v="20207000056322"/>
    <d v="2020-02-14T00:00:00"/>
    <s v=" "/>
    <s v=" "/>
    <s v=" "/>
    <s v=" "/>
    <s v=" "/>
    <d v="2020-03-06T00:00:00"/>
    <n v="15"/>
    <m/>
    <s v=" "/>
    <d v="2020-02-14T08:05:08"/>
    <d v="2020-02-29T00:00:00"/>
    <n v="1"/>
    <n v="0"/>
    <s v="Registro para atencion"/>
    <s v="Funcionario"/>
    <d v="2020-02-18T00:00:00"/>
    <n v="1"/>
    <n v="0"/>
    <m/>
    <m/>
    <s v="Natural"/>
    <x v="1"/>
    <m/>
    <s v="Funcionario"/>
    <s v="rosa.castaneda"/>
    <s v="En nombre propio"/>
    <s v="Cedula de ciudadania"/>
    <s v="ALEXANDER  HERNANDEZ GARCIA"/>
    <n v="70763899"/>
    <m/>
    <m/>
    <m/>
    <n v="3124679636"/>
    <s v="KR 13 49 30"/>
    <m/>
    <m/>
    <m/>
    <m/>
    <s v="false"/>
    <s v="false"/>
    <m/>
    <m/>
    <n v="1"/>
    <s v="Registrada"/>
    <s v="Propios"/>
    <m/>
    <s v="PERIODO ACTUAL"/>
    <s v="Gestion oportuna (DTL)"/>
    <s v=" "/>
    <s v="0-3."/>
    <s v="GESTIONADOS"/>
    <s v="PENDIENTE"/>
    <n v="15"/>
    <n v="11"/>
    <n v="10"/>
    <n v="0"/>
  </r>
  <r>
    <n v="2537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22"/>
    <n v="2020"/>
    <d v="2020-02-17T00:00:00"/>
    <n v="20207000056312"/>
    <d v="2020-02-14T00:00:00"/>
    <s v=" "/>
    <s v=" "/>
    <s v=" "/>
    <s v=" "/>
    <s v=" "/>
    <d v="2020-03-06T00:00:00"/>
    <n v="15"/>
    <m/>
    <s v=" "/>
    <d v="2020-02-14T08:09:16"/>
    <d v="2020-02-29T00:00:00"/>
    <n v="1"/>
    <n v="0"/>
    <s v="Registro para atencion"/>
    <s v="Funcionario"/>
    <d v="2020-02-18T00:00:00"/>
    <n v="1"/>
    <n v="0"/>
    <m/>
    <m/>
    <s v="Natural"/>
    <x v="1"/>
    <m/>
    <s v="Funcionario"/>
    <s v="rosa.castaneda"/>
    <s v="En nombre propio"/>
    <s v="Cedula de ciudadania"/>
    <s v="JOSE ERASMO AREVALO GARZON"/>
    <n v="19204221"/>
    <m/>
    <m/>
    <m/>
    <n v="3223308821"/>
    <s v="KR 13 49 30"/>
    <m/>
    <m/>
    <m/>
    <m/>
    <s v="false"/>
    <s v="false"/>
    <m/>
    <m/>
    <n v="1"/>
    <s v="Registrada"/>
    <s v="Propios"/>
    <m/>
    <s v="PERIODO ACTUAL"/>
    <s v="Gestion oportuna (DTL)"/>
    <s v=" "/>
    <s v="0-3."/>
    <s v="GESTIONADOS"/>
    <s v="PENDIENTE"/>
    <n v="15"/>
    <n v="11"/>
    <n v="10"/>
    <n v="0"/>
  </r>
  <r>
    <n v="254092020"/>
    <s v="UNICO"/>
    <s v="HABITAT"/>
    <x v="0"/>
    <s v="UAESP"/>
    <s v="Es Control Interno Disciplinario? | Oficina de Atencion a la Ciudadania | Puede Consolidar | Trasladar Entidades"/>
    <s v="SUBDIRECCION ADMINISTRATIVA Y FINANCIERA"/>
    <x v="6"/>
    <m/>
    <m/>
    <m/>
    <m/>
    <s v="OMAR YESID NAVARRETE CASTRO"/>
    <s v="Activo"/>
    <s v="LINEA 195 - SERVICIO A LA CIUDADANIA"/>
    <x v="1"/>
    <x v="1"/>
    <s v="En tramite - Por traslado"/>
    <x v="7"/>
    <s v="En tramite - Por traslado"/>
    <s v=" SE COMUNICA LA SENORA MARIA GOMEZ HOY 14 DE FEBRERO 2020 A LAS 8 09 AM   PARA MANIFESTAR ANTE LAS ENTIDADES COMPETENTES SU INCONFORMIDAD EN PRIMER LUGAR POR QUE LA ENTIDAD VASTI GAS  NO A HECHO LA RESPECTIVA RECONEXION DEL SERVICIO DESDE EL MES DE DICIEMBRE  CUANDO LAS FACTURAS YA ESTAN CANCELADAS  MANEJA EL NUMERO DE CUENTA 18303598  VIVE EN LA LOCALIDAD DE USAQUEN  BARRIO SAN CRISTOBAL    EN SEGUNDO LUGAR MANIFIESTA SU INCONFORMIDAD POR LA LINEA DE ATENCION A LA CIUDADANIA DE VANTI GAS  LA SUPERINTENDENCIA DE SERVICIOS PUBLICOS DOMICILIARIOS Y LA COMISION DE REGULACION DE ENERGIA Y GAS   ENTIDADES A LAS CUALES ELLA A LLAMADO PARA COMUNICAR LA MISMA SITUACION DEL GAS  Y LAS LINEAS NACIONALES NO FUNCIONAN  Y LA LINEA DE EMERGENCIA DE VANTI 164  APARECE UN NUMERO A NIVEL NACIONAL PERO NO FUNCIONA TAMPOCO.  SOLICITA A LA ENTIDAD UN APOYO EN ATENCION A QUE FUNCIONEN LAS LINEAS TELEFONICAS  Y QUE SEA RECONECTADO DE MANERA INMEDIATA EL SERVICIO   SIN NINGUN CONSTO DE RECONEXION."/>
    <m/>
    <s v="Ingreso de un Reclamo  Queja o Sugerencia en el Sistema Distrital de Quejas y Soluciones"/>
    <s v="false"/>
    <s v="false"/>
    <s v="false"/>
    <m/>
    <m/>
    <s v="false"/>
    <m/>
    <m/>
    <x v="2"/>
    <m/>
    <m/>
    <x v="1"/>
    <m/>
    <m/>
    <m/>
    <m/>
    <d v="2020-02-14T00:00:00"/>
    <d v="2020-02-17T00:00:00"/>
    <x v="1523"/>
    <n v="2020"/>
    <d v="2020-02-17T00:00:00"/>
    <m/>
    <s v=" "/>
    <s v=" "/>
    <s v=" "/>
    <s v=" "/>
    <s v=" "/>
    <s v=" "/>
    <d v="2020-03-06T00:00:00"/>
    <n v="6"/>
    <m/>
    <s v=" "/>
    <s v=" "/>
    <d v="2020-02-29T00:00:00"/>
    <n v="11"/>
    <n v="0"/>
    <s v="Registro para atencion"/>
    <s v="Funcionario"/>
    <d v="2020-02-18T00:00:00"/>
    <n v="1"/>
    <n v="8"/>
    <m/>
    <m/>
    <s v="Natural"/>
    <x v="1"/>
    <m/>
    <s v="Funcionario"/>
    <s v="onavarrete7"/>
    <s v="En nombre propio"/>
    <s v="Cedula de ciudadania"/>
    <s v="MARIA ELIZABETH GOMEZ "/>
    <n v="51565580"/>
    <m/>
    <s v="fundacioncolsalem@hotmail.com"/>
    <n v="6711887"/>
    <n v="3117149232"/>
    <s v="CLL166Nº924TORRE1 INT 4 APTO 503"/>
    <m/>
    <m/>
    <m/>
    <m/>
    <s v="true"/>
    <s v="true"/>
    <m/>
    <m/>
    <n v="1"/>
    <s v="Recibida"/>
    <s v="Por el distrito"/>
    <m/>
    <s v="PERIODO ACTUAL"/>
    <s v=" "/>
    <s v="Pendiente en terminos"/>
    <s v="6-10."/>
    <s v="PENDIENTE"/>
    <s v="PENDIENTE"/>
    <n v="15"/>
    <n v="11"/>
    <n v="10"/>
    <n v="0"/>
  </r>
  <r>
    <n v="2541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ANA BELEN DIAZ RAMIREZ"/>
    <m/>
    <s v="Solicitud de inclusion al Registro Unico de Recicladores de Oficio ? RURO."/>
    <s v="true"/>
    <s v="true"/>
    <s v="false"/>
    <m/>
    <m/>
    <s v="false"/>
    <m/>
    <m/>
    <x v="2"/>
    <m/>
    <m/>
    <x v="1"/>
    <n v="-740652501"/>
    <n v="46365476"/>
    <m/>
    <m/>
    <d v="2020-02-14T00:00:00"/>
    <d v="2020-02-17T00:00:00"/>
    <x v="1524"/>
    <n v="2020"/>
    <d v="2020-02-17T00:00:00"/>
    <n v="20207000056232"/>
    <d v="2020-02-14T00:00:00"/>
    <s v=" "/>
    <s v=" "/>
    <s v=" "/>
    <s v=" "/>
    <s v=" "/>
    <d v="2020-03-06T00:00:00"/>
    <n v="15"/>
    <m/>
    <s v=" "/>
    <d v="2020-02-14T08:28:38"/>
    <d v="2020-02-29T00:00:00"/>
    <n v="1"/>
    <n v="0"/>
    <s v="Registro para atencion"/>
    <s v="Funcionario"/>
    <d v="2020-02-18T00:00:00"/>
    <n v="1"/>
    <n v="0"/>
    <m/>
    <m/>
    <s v="Natural"/>
    <x v="1"/>
    <m/>
    <s v="Funcionario"/>
    <s v="rosa.castaneda"/>
    <s v="En nombre propio"/>
    <s v="Cedula de ciudadania"/>
    <s v="ANA BELEN DIAZ RAMIREZ"/>
    <n v="39745049"/>
    <m/>
    <m/>
    <m/>
    <n v="3102272480"/>
    <m/>
    <m/>
    <m/>
    <m/>
    <m/>
    <s v="false"/>
    <s v="false"/>
    <m/>
    <m/>
    <n v="1"/>
    <s v="Registrada"/>
    <s v="Propios"/>
    <m/>
    <s v="PERIODO ACTUAL"/>
    <s v="Gestion oportuna (DTL)"/>
    <s v=" "/>
    <s v="0-3."/>
    <s v="GESTIONADOS"/>
    <s v="PENDIENTE"/>
    <n v="15"/>
    <n v="11"/>
    <n v="10"/>
    <n v="0"/>
  </r>
  <r>
    <n v="2542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TIAS CAMILO BENAVIDES VER 20197000401752"/>
    <m/>
    <s v="Solicitud de Subsidios Funerarios"/>
    <s v="true"/>
    <s v="true"/>
    <s v="false"/>
    <m/>
    <m/>
    <s v="false"/>
    <m/>
    <m/>
    <x v="2"/>
    <m/>
    <m/>
    <x v="1"/>
    <n v="-740652501"/>
    <n v="46365476"/>
    <m/>
    <m/>
    <d v="2020-02-14T00:00:00"/>
    <d v="2020-02-17T00:00:00"/>
    <x v="1525"/>
    <n v="2020"/>
    <d v="2020-02-17T00:00:00"/>
    <n v="20207000056222"/>
    <d v="2020-02-14T00:00:00"/>
    <s v=" "/>
    <s v=" "/>
    <s v=" "/>
    <s v=" "/>
    <s v=" "/>
    <d v="2020-03-06T00:00:00"/>
    <n v="15"/>
    <m/>
    <s v=" "/>
    <d v="2020-02-14T08:32:25"/>
    <d v="2020-02-29T00:00:00"/>
    <n v="1"/>
    <n v="0"/>
    <s v="Registro para atencion"/>
    <s v="Funcionario"/>
    <d v="2020-02-18T00:00:00"/>
    <n v="1"/>
    <n v="0"/>
    <m/>
    <m/>
    <s v="Natural"/>
    <x v="1"/>
    <m/>
    <s v="Funcionario"/>
    <s v="rosa.castaneda"/>
    <s v="En nombre propio"/>
    <s v="Cedula de ciudadania"/>
    <s v="CARMEN YULIETH FERRUCHO FONSECA"/>
    <n v="52289079"/>
    <m/>
    <m/>
    <m/>
    <n v="3116595036"/>
    <s v="KR 13 49 30"/>
    <m/>
    <m/>
    <m/>
    <m/>
    <s v="false"/>
    <s v="false"/>
    <m/>
    <m/>
    <n v="1"/>
    <s v="Registrada"/>
    <s v="Propios"/>
    <m/>
    <s v="PERIODO ACTUAL"/>
    <s v="Gestion oportuna (DTL)"/>
    <s v=" "/>
    <s v="0-3."/>
    <s v="GESTIONADOS"/>
    <s v="PENDIENTE"/>
    <n v="15"/>
    <n v="11"/>
    <n v="10"/>
    <n v="0"/>
  </r>
  <r>
    <n v="2543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ANA RINCON"/>
    <m/>
    <s v="Solicitud de Subsidios Funerarios"/>
    <s v="true"/>
    <s v="true"/>
    <s v="false"/>
    <m/>
    <m/>
    <s v="false"/>
    <m/>
    <m/>
    <x v="2"/>
    <m/>
    <m/>
    <x v="1"/>
    <n v="-740652501"/>
    <n v="46365476"/>
    <m/>
    <m/>
    <d v="2020-02-14T00:00:00"/>
    <d v="2020-02-17T00:00:00"/>
    <x v="1526"/>
    <n v="2020"/>
    <d v="2020-02-17T00:00:00"/>
    <n v="20207000055442"/>
    <d v="2020-02-14T00:00:00"/>
    <s v=" "/>
    <s v=" "/>
    <s v=" "/>
    <s v=" "/>
    <s v=" "/>
    <d v="2020-03-06T00:00:00"/>
    <n v="15"/>
    <m/>
    <s v=" "/>
    <d v="2020-02-14T08:34:59"/>
    <d v="2020-02-29T00:00:00"/>
    <n v="1"/>
    <n v="0"/>
    <s v="Registro para atencion"/>
    <s v="Funcionario"/>
    <d v="2020-02-18T00:00:00"/>
    <n v="1"/>
    <n v="0"/>
    <m/>
    <m/>
    <s v="Natural"/>
    <x v="1"/>
    <m/>
    <s v="Funcionario"/>
    <s v="rosa.castaneda"/>
    <s v="En nombre propio"/>
    <s v="Cedula de ciudadania"/>
    <s v="RICARDO  RINCON SANCHEZ"/>
    <n v="79326244"/>
    <m/>
    <m/>
    <m/>
    <n v="3208428299"/>
    <s v="KR 9D ESTE 22 13 SUR  BARRIO SAN BLAS"/>
    <m/>
    <m/>
    <m/>
    <m/>
    <s v="true"/>
    <s v="false"/>
    <m/>
    <m/>
    <n v="1"/>
    <s v="Registrada"/>
    <s v="Propios"/>
    <m/>
    <s v="PERIODO ACTUAL"/>
    <s v="Gestion oportuna (DTL)"/>
    <s v=" "/>
    <s v="0-3."/>
    <s v="GESTIONADOS"/>
    <s v="PENDIENTE"/>
    <n v="15"/>
    <n v="11"/>
    <n v="10"/>
    <n v="0"/>
  </r>
  <r>
    <n v="2544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27"/>
    <n v="2020"/>
    <d v="2020-02-17T00:00:00"/>
    <n v="20207000055372"/>
    <d v="2020-02-14T00:00:00"/>
    <s v=" "/>
    <s v=" "/>
    <s v=" "/>
    <s v=" "/>
    <s v=" "/>
    <d v="2020-03-06T00:00:00"/>
    <n v="15"/>
    <m/>
    <s v=" "/>
    <d v="2020-02-14T08:41:57"/>
    <d v="2020-02-29T00:00:00"/>
    <n v="1"/>
    <n v="0"/>
    <s v="Registro para atencion"/>
    <s v="Funcionario"/>
    <d v="2020-02-18T00:00:00"/>
    <n v="1"/>
    <n v="0"/>
    <m/>
    <m/>
    <s v="Natural"/>
    <x v="1"/>
    <m/>
    <s v="Funcionario"/>
    <s v="rosa.castaneda"/>
    <s v="En nombre propio"/>
    <s v="Cedula de ciudadania"/>
    <s v="DANIEL FELIPE PLAZAS ALVAREZ"/>
    <n v="1016108213"/>
    <m/>
    <m/>
    <m/>
    <n v="3507614411"/>
    <s v="KR 13 49 30"/>
    <m/>
    <m/>
    <m/>
    <m/>
    <s v="false"/>
    <s v="false"/>
    <m/>
    <m/>
    <n v="1"/>
    <s v="Registrada"/>
    <s v="Propios"/>
    <m/>
    <s v="PERIODO ACTUAL"/>
    <s v="Gestion oportuna (DTL)"/>
    <s v=" "/>
    <s v="0-3."/>
    <s v="GESTIONADOS"/>
    <s v="PENDIENTE"/>
    <n v="15"/>
    <n v="11"/>
    <n v="10"/>
    <n v="0"/>
  </r>
  <r>
    <n v="2546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4T00:00:00"/>
    <d v="2020-02-17T00:00:00"/>
    <x v="1528"/>
    <n v="2020"/>
    <d v="2020-02-17T00:00:00"/>
    <n v="20207000055332"/>
    <d v="2020-02-14T00:00:00"/>
    <s v=" "/>
    <s v=" "/>
    <s v=" "/>
    <s v=" "/>
    <s v=" "/>
    <d v="2020-03-06T00:00:00"/>
    <n v="15"/>
    <m/>
    <s v=" "/>
    <d v="2020-02-14T08:48:43"/>
    <d v="2020-02-29T00:00:00"/>
    <n v="1"/>
    <n v="0"/>
    <s v="Registro para atencion"/>
    <s v="Funcionario"/>
    <d v="2020-02-18T00:00:00"/>
    <n v="1"/>
    <n v="0"/>
    <m/>
    <m/>
    <s v="Natural"/>
    <x v="1"/>
    <m/>
    <s v="Funcionario"/>
    <s v="rosa.castaneda"/>
    <s v="En nombre propio"/>
    <s v="Cedula de ciudadania"/>
    <s v="YORLENY  PLAZAS ALVAREZ"/>
    <n v="52983306"/>
    <m/>
    <m/>
    <m/>
    <n v="3138552073"/>
    <s v="KR 13 49 30"/>
    <m/>
    <m/>
    <m/>
    <m/>
    <s v="false"/>
    <s v="false"/>
    <m/>
    <m/>
    <n v="1"/>
    <s v="Registrada"/>
    <s v="Propios"/>
    <m/>
    <s v="PERIODO ACTUAL"/>
    <s v="Gestion oportuna (DTL)"/>
    <s v=" "/>
    <s v="0-3."/>
    <s v="GESTIONADOS"/>
    <s v="PENDIENTE"/>
    <n v="15"/>
    <n v="11"/>
    <n v="10"/>
    <n v="0"/>
  </r>
  <r>
    <n v="254712020"/>
    <s v="UNICO"/>
    <s v="HABITAT"/>
    <x v="0"/>
    <s v="UAESP"/>
    <s v="Puede Consolidar | Trasladar Entidades"/>
    <s v="AREA LIMPIA DC SAS ESP"/>
    <x v="1"/>
    <m/>
    <s v="SERVICIOS PUBLICOS"/>
    <s v="RECOLECCION BARRIDO Y LIMPIEZA"/>
    <s v="PODA DE ARBOLES - SUBDIRECCION DE RECOLECCION  BARRIDO Y LIMPIEZA"/>
    <s v="SANDRA  PRIETO SALINAS"/>
    <s v="Activo"/>
    <s v="AVENIDA CARACAS NO. 53 - 80 PRIMER PISO"/>
    <x v="2"/>
    <x v="1"/>
    <s v="En tramite - Por asignacion"/>
    <x v="1"/>
    <s v="En tramite - Por respuesta parcial"/>
    <s v="SOLICITO LA PODA DE ARBOLES  ESPECIE CUCHO SABANERO QUE ESTAN  EN EL PARQUE DETRAS DEL CONJUNTO  UBICADO EN LA CALLE  150 A NO. 100 - 25 ESTOS ARBOLES POR QUE SON UN CEPO DAN CONTRA LAS VENTANAS DEMI APARTAMENTO  AFECTANDOME DIRECTAMENTE  NO DEJAN INGRESAR LA LUZ  TRAEN INSEGURIDAD  Y LOS PAJARITOS  ME TIENE LLENO D EPOPO LOS VIDRIDRIOS"/>
    <s v="MISIONAL"/>
    <s v="Limpieza"/>
    <s v="false"/>
    <s v="true"/>
    <s v="false"/>
    <m/>
    <m/>
    <s v="false"/>
    <m/>
    <m/>
    <x v="2"/>
    <m/>
    <m/>
    <x v="1"/>
    <n v="-740898001179999"/>
    <n v="474768576800005"/>
    <m/>
    <m/>
    <d v="2020-02-14T00:00:00"/>
    <d v="2020-02-17T00:00:00"/>
    <x v="1529"/>
    <n v="2020"/>
    <d v="2020-02-17T00:00:00"/>
    <n v="20207000053102"/>
    <d v="2020-02-14T00:00:00"/>
    <s v=" "/>
    <s v=" "/>
    <s v=" "/>
    <s v=" "/>
    <s v=" "/>
    <d v="2020-03-06T00:00:00"/>
    <n v="10"/>
    <m/>
    <s v=" "/>
    <d v="2020-02-24T08:30:31"/>
    <d v="2020-02-29T00:00:00"/>
    <n v="6"/>
    <n v="0"/>
    <s v="Clasificacion"/>
    <s v="Funcionario"/>
    <d v="2020-03-05T00:00:00"/>
    <n v="13"/>
    <n v="0"/>
    <s v="Respetado usuario  Reciba un cordial saludo de Area   Limpia S.A. ESP  se informa que en atencion su soli-citud recibido por la pagina SDQS bajo radicados 254712020  su PQR fue radicada en el Sistema de Informacion Comercial mediante consecutivo No. 584111 y sera resuelta dentro de los terminos de ley.  Cordial Saludo "/>
    <s v="Respetado usuario  Reciba un cordial saludo de Area   Limpia S.A. ESP  se informa que en atencion su soli-citud recibido por la pagina SDQS bajo radicados 254712020  su PQR fue radicada en el Sistema de Informacion Comercial mediante consecutivo No. 584111 y sera resuelta dentro de los terminos de ley.  Cordial Saludo "/>
    <s v="Natural"/>
    <x v="1"/>
    <m/>
    <s v="Funcionario"/>
    <s v="sprieto32"/>
    <s v="En nombre propio"/>
    <s v="Cedula de ciudadania"/>
    <s v="MARIA DENYS BERNAL "/>
    <n v="20277965"/>
    <m/>
    <m/>
    <m/>
    <n v="3186301529"/>
    <s v="CL 150A 100 25"/>
    <m/>
    <m/>
    <m/>
    <m/>
    <s v="true"/>
    <s v="false"/>
    <m/>
    <m/>
    <n v="3"/>
    <s v="Ingresada"/>
    <s v="Propios"/>
    <m/>
    <s v="PERIODO ACTUAL"/>
    <s v="Gestion oportuna (DTL)"/>
    <s v=" "/>
    <s v="6-10."/>
    <s v="GESTIONADOS"/>
    <s v="PENDIENTE"/>
    <n v="15"/>
    <n v="11"/>
    <n v="10"/>
    <n v="0"/>
  </r>
  <r>
    <n v="2547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30"/>
    <n v="2020"/>
    <d v="2020-02-17T00:00:00"/>
    <n v="20207000055302"/>
    <d v="2020-02-14T00:00:00"/>
    <s v=" "/>
    <s v=" "/>
    <s v=" "/>
    <s v=" "/>
    <s v=" "/>
    <d v="2020-03-06T00:00:00"/>
    <n v="15"/>
    <m/>
    <s v=" "/>
    <d v="2020-02-14T08:53:12"/>
    <d v="2020-02-29T00:00:00"/>
    <n v="1"/>
    <n v="0"/>
    <s v="Registro para atencion"/>
    <s v="Funcionario"/>
    <d v="2020-02-18T00:00:00"/>
    <n v="1"/>
    <n v="0"/>
    <m/>
    <m/>
    <s v="Natural"/>
    <x v="1"/>
    <m/>
    <s v="Funcionario"/>
    <s v="rosa.castaneda"/>
    <s v="En nombre propio"/>
    <s v="Cedula de ciudadania"/>
    <s v="GLORIA SABINA GOMEZ URREA"/>
    <n v="41786002"/>
    <m/>
    <m/>
    <m/>
    <n v="3228588693"/>
    <s v="KR 13 49 30"/>
    <m/>
    <m/>
    <m/>
    <m/>
    <s v="false"/>
    <s v="false"/>
    <m/>
    <m/>
    <n v="1"/>
    <s v="Registrada"/>
    <s v="Propios"/>
    <m/>
    <s v="PERIODO ACTUAL"/>
    <s v="Gestion oportuna (DTL)"/>
    <s v=" "/>
    <s v="0-3."/>
    <s v="GESTIONADOS"/>
    <s v="PENDIENTE"/>
    <n v="15"/>
    <n v="11"/>
    <n v="10"/>
    <n v="0"/>
  </r>
  <r>
    <n v="2548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 SOLICITUD DE SUBSIDIO FUNERARIO PARA QUIEN EN VIDA RESPONDIO AL NOMBRE DE HELENA CARRANZA"/>
    <m/>
    <s v="Solicitud de Subsidios Funerarios"/>
    <s v="true"/>
    <s v="true"/>
    <s v="false"/>
    <m/>
    <m/>
    <s v="false"/>
    <m/>
    <m/>
    <x v="2"/>
    <m/>
    <m/>
    <x v="1"/>
    <n v="-740652501"/>
    <n v="46365476"/>
    <m/>
    <m/>
    <d v="2020-02-14T00:00:00"/>
    <d v="2020-02-17T00:00:00"/>
    <x v="1531"/>
    <n v="2020"/>
    <d v="2020-02-17T00:00:00"/>
    <n v="20207000055182"/>
    <d v="2020-02-14T00:00:00"/>
    <s v=" "/>
    <s v=" "/>
    <s v=" "/>
    <s v=" "/>
    <s v=" "/>
    <d v="2020-03-06T00:00:00"/>
    <n v="15"/>
    <m/>
    <s v=" "/>
    <d v="2020-02-14T08:57:47"/>
    <d v="2020-02-29T00:00:00"/>
    <n v="1"/>
    <n v="0"/>
    <s v="Registro para atencion"/>
    <s v="Funcionario"/>
    <d v="2020-02-18T00:00:00"/>
    <n v="1"/>
    <n v="0"/>
    <m/>
    <m/>
    <s v="Natural"/>
    <x v="1"/>
    <m/>
    <s v="Funcionario"/>
    <s v="rosa.castaneda"/>
    <s v="En nombre propio"/>
    <s v="Cedula de ciudadania"/>
    <s v="ANA CECILIA CARRANZA GRANADOS"/>
    <n v="52216618"/>
    <m/>
    <m/>
    <m/>
    <n v="3125711692"/>
    <s v="KR 13 49 30"/>
    <m/>
    <m/>
    <m/>
    <m/>
    <s v="false"/>
    <s v="false"/>
    <m/>
    <m/>
    <n v="1"/>
    <s v="Registrada"/>
    <s v="Propios"/>
    <m/>
    <s v="PERIODO ACTUAL"/>
    <s v="Gestion oportuna (DTL)"/>
    <s v=" "/>
    <s v="0-3."/>
    <s v="GESTIONADOS"/>
    <s v="PENDIENTE"/>
    <n v="15"/>
    <n v="11"/>
    <n v="10"/>
    <n v="0"/>
  </r>
  <r>
    <n v="2548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3"/>
    <s v="95 - LAS CRUCES"/>
    <s v="LAS CRUCES"/>
    <x v="1"/>
    <n v="-740796077019999"/>
    <n v="458725347600006"/>
    <m/>
    <m/>
    <d v="2020-02-14T00:00:00"/>
    <d v="2020-02-17T00:00:00"/>
    <x v="1532"/>
    <n v="2020"/>
    <d v="2020-02-17T00:00:00"/>
    <n v="20207000053092"/>
    <d v="2020-02-14T00:00:00"/>
    <s v=" "/>
    <s v=" "/>
    <s v=" "/>
    <s v=" "/>
    <s v=" "/>
    <d v="2020-03-06T00:00:00"/>
    <n v="15"/>
    <m/>
    <s v=" "/>
    <d v="2020-02-14T08:57:53"/>
    <d v="2020-02-29T00:00:00"/>
    <n v="1"/>
    <n v="0"/>
    <s v="Registro para atencion"/>
    <s v="Funcionario"/>
    <d v="2020-02-18T00:00:00"/>
    <n v="1"/>
    <n v="0"/>
    <m/>
    <m/>
    <s v="Natural"/>
    <x v="1"/>
    <m/>
    <s v="Funcionario"/>
    <s v="onavarrete7"/>
    <s v="En nombre propio"/>
    <s v="Cedula de ciudadania"/>
    <s v="YESID MAURICIO MONTEALEGRE RUEDA"/>
    <n v="1010227640"/>
    <m/>
    <m/>
    <m/>
    <n v="3105120630"/>
    <s v="CALLE 1 D NO 5 A 24"/>
    <s v="03 - SANTA FE"/>
    <s v="95 - LAS CRUCES"/>
    <s v="LAS CRUCES"/>
    <m/>
    <s v="true"/>
    <s v="false"/>
    <m/>
    <m/>
    <n v="1"/>
    <s v="Registrada"/>
    <s v="Propios"/>
    <m/>
    <s v="PERIODO ACTUAL"/>
    <s v="Gestion oportuna (DTL)"/>
    <s v=" "/>
    <s v="0-3."/>
    <s v="GESTIONADOS"/>
    <s v="PENDIENTE"/>
    <n v="15"/>
    <n v="11"/>
    <n v="10"/>
    <n v="0"/>
  </r>
  <r>
    <n v="2549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CARLOS GONZALEZ"/>
    <m/>
    <s v="Solicitud de Subsidios Funerarios"/>
    <s v="true"/>
    <s v="true"/>
    <s v="false"/>
    <m/>
    <m/>
    <s v="false"/>
    <m/>
    <m/>
    <x v="2"/>
    <m/>
    <m/>
    <x v="1"/>
    <n v="-740652501"/>
    <n v="46365476"/>
    <m/>
    <m/>
    <d v="2020-02-14T00:00:00"/>
    <d v="2020-02-17T00:00:00"/>
    <x v="1533"/>
    <n v="2020"/>
    <d v="2020-02-17T00:00:00"/>
    <n v="20207000055122"/>
    <d v="2020-02-14T00:00:00"/>
    <s v=" "/>
    <s v=" "/>
    <s v=" "/>
    <s v=" "/>
    <s v=" "/>
    <d v="2020-03-06T00:00:00"/>
    <n v="15"/>
    <m/>
    <s v=" "/>
    <d v="2020-02-14T09:01:15"/>
    <d v="2020-02-29T00:00:00"/>
    <n v="1"/>
    <n v="0"/>
    <s v="Registro para atencion"/>
    <s v="Funcionario"/>
    <d v="2020-02-18T00:00:00"/>
    <n v="1"/>
    <n v="0"/>
    <m/>
    <m/>
    <s v="Natural"/>
    <x v="1"/>
    <m/>
    <s v="Funcionario"/>
    <s v="rosa.castaneda"/>
    <s v="En nombre propio"/>
    <s v="Cedula de ciudadania"/>
    <s v="SANDRA MILENA GONZALEZ HERNANDEZ"/>
    <n v="52908758"/>
    <m/>
    <m/>
    <m/>
    <n v="3017803474"/>
    <s v="KR 13 49 30"/>
    <m/>
    <m/>
    <m/>
    <m/>
    <s v="false"/>
    <s v="false"/>
    <m/>
    <m/>
    <n v="1"/>
    <s v="Registrada"/>
    <s v="Propios"/>
    <m/>
    <s v="PERIODO ACTUAL"/>
    <s v="Gestion oportuna (DTL)"/>
    <s v=" "/>
    <s v="0-3."/>
    <s v="GESTIONADOS"/>
    <s v="PENDIENTE"/>
    <n v="15"/>
    <n v="11"/>
    <n v="10"/>
    <n v="0"/>
  </r>
  <r>
    <n v="25493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DERECHO DE PETICION ALUMBRADO PUBLICO"/>
    <m/>
    <s v="Servicios de Alumbrado Publico"/>
    <s v="false"/>
    <s v="true"/>
    <s v="false"/>
    <m/>
    <m/>
    <s v="false"/>
    <m/>
    <m/>
    <x v="2"/>
    <m/>
    <m/>
    <x v="1"/>
    <n v="-741424123109999"/>
    <n v="471738675300008"/>
    <m/>
    <m/>
    <d v="2020-02-14T00:00:00"/>
    <d v="2020-02-17T00:00:00"/>
    <x v="1534"/>
    <n v="2020"/>
    <d v="2020-02-17T00:00:00"/>
    <n v="20207000053072"/>
    <d v="2020-02-14T00:00:00"/>
    <s v=" "/>
    <s v=" "/>
    <s v=" "/>
    <s v=" "/>
    <s v=" "/>
    <d v="2020-03-06T00:00:00"/>
    <n v="15"/>
    <m/>
    <s v=" "/>
    <d v="2020-02-14T09:02:52"/>
    <d v="2020-02-29T00:00:00"/>
    <n v="1"/>
    <n v="0"/>
    <s v="Registro para atencion"/>
    <s v="Funcionario"/>
    <d v="2020-02-18T00:00:00"/>
    <n v="1"/>
    <n v="0"/>
    <m/>
    <m/>
    <s v="Natural"/>
    <x v="1"/>
    <m/>
    <s v="Funcionario"/>
    <s v="onavarrete7"/>
    <s v="En nombre propio"/>
    <m/>
    <s v="JOSE ANGEL HERNAN YATE"/>
    <m/>
    <m/>
    <m/>
    <m/>
    <n v="3133167331"/>
    <s v="CARRERA 126 NO 64C 15"/>
    <m/>
    <m/>
    <m/>
    <m/>
    <s v="true"/>
    <s v="false"/>
    <m/>
    <m/>
    <n v="1"/>
    <s v="Registrada"/>
    <s v="Propios"/>
    <m/>
    <s v="PERIODO ACTUAL"/>
    <s v="Gestion oportuna (DTL)"/>
    <s v=" "/>
    <s v="0-3."/>
    <s v="GESTIONADOS"/>
    <s v="PENDIENTE"/>
    <n v="15"/>
    <n v="11"/>
    <n v="10"/>
    <n v="0"/>
  </r>
  <r>
    <n v="25494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DERECHO DE PETICION ALUMBRADO PUBLICO"/>
    <m/>
    <s v="Servicios de Alumbrado Publico"/>
    <s v="false"/>
    <s v="true"/>
    <s v="false"/>
    <m/>
    <m/>
    <s v="false"/>
    <m/>
    <m/>
    <x v="2"/>
    <m/>
    <m/>
    <x v="1"/>
    <n v="-741424123109999"/>
    <n v="471738675300008"/>
    <m/>
    <m/>
    <d v="2020-02-14T00:00:00"/>
    <d v="2020-02-17T00:00:00"/>
    <x v="1535"/>
    <n v="2020"/>
    <d v="2020-02-17T00:00:00"/>
    <n v="20207000053072"/>
    <d v="2020-02-14T00:00:00"/>
    <s v=" "/>
    <s v=" "/>
    <s v=" "/>
    <s v=" "/>
    <s v=" "/>
    <d v="2020-03-06T00:00:00"/>
    <n v="15"/>
    <m/>
    <s v=" "/>
    <d v="2020-02-14T09:02:55"/>
    <d v="2020-02-29T00:00:00"/>
    <n v="1"/>
    <n v="0"/>
    <s v="Registro para atencion"/>
    <s v="Funcionario"/>
    <d v="2020-02-18T00:00:00"/>
    <n v="1"/>
    <n v="0"/>
    <m/>
    <m/>
    <s v="Natural"/>
    <x v="1"/>
    <m/>
    <s v="Funcionario"/>
    <s v="onavarrete7"/>
    <s v="En nombre propio"/>
    <m/>
    <s v="JOSE ANGEL HERNAN YATE"/>
    <m/>
    <m/>
    <m/>
    <m/>
    <n v="3133167331"/>
    <s v="CARRERA 126 NO 64C 15"/>
    <m/>
    <m/>
    <m/>
    <m/>
    <s v="true"/>
    <s v="false"/>
    <m/>
    <m/>
    <n v="1"/>
    <s v="Registrada"/>
    <s v="Propios"/>
    <m/>
    <s v="PERIODO ACTUAL"/>
    <s v="Gestion oportuna (DTL)"/>
    <s v=" "/>
    <s v="0-3."/>
    <s v="GESTIONADOS"/>
    <s v="PENDIENTE"/>
    <n v="15"/>
    <n v="11"/>
    <n v="10"/>
    <n v="0"/>
  </r>
  <r>
    <n v="25496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UAN DAVID BARBOSA"/>
    <m/>
    <s v="Solicitud de Subsidios Funerarios"/>
    <s v="true"/>
    <s v="true"/>
    <s v="false"/>
    <m/>
    <m/>
    <s v="false"/>
    <m/>
    <m/>
    <x v="2"/>
    <m/>
    <m/>
    <x v="1"/>
    <n v="-740652501"/>
    <n v="46365476"/>
    <m/>
    <m/>
    <d v="2020-02-14T00:00:00"/>
    <d v="2020-02-17T00:00:00"/>
    <x v="1536"/>
    <n v="2020"/>
    <d v="2020-02-17T00:00:00"/>
    <n v="20207000055012"/>
    <d v="2020-02-14T00:00:00"/>
    <s v=" "/>
    <s v=" "/>
    <s v=" "/>
    <s v=" "/>
    <s v=" "/>
    <d v="2020-03-06T00:00:00"/>
    <n v="15"/>
    <m/>
    <s v=" "/>
    <d v="2020-02-14T09:04:07"/>
    <d v="2020-02-29T00:00:00"/>
    <n v="1"/>
    <n v="0"/>
    <s v="Registro para atencion"/>
    <s v="Funcionario"/>
    <d v="2020-02-18T00:00:00"/>
    <n v="1"/>
    <n v="0"/>
    <m/>
    <m/>
    <s v="Natural"/>
    <x v="1"/>
    <m/>
    <s v="Funcionario"/>
    <s v="rosa.castaneda"/>
    <s v="En nombre propio"/>
    <s v="Cedula de ciudadania"/>
    <s v="JUAN CARLOS BARBOSA RIVERO"/>
    <n v="92641523"/>
    <m/>
    <m/>
    <m/>
    <n v="3102503743"/>
    <s v="KR 13 49 30"/>
    <m/>
    <m/>
    <m/>
    <m/>
    <s v="false"/>
    <s v="false"/>
    <m/>
    <m/>
    <n v="1"/>
    <s v="Registrada"/>
    <s v="Propios"/>
    <m/>
    <s v="PERIODO ACTUAL"/>
    <s v="Gestion oportuna (DTL)"/>
    <s v=" "/>
    <s v="0-3."/>
    <s v="GESTIONADOS"/>
    <s v="PENDIENTE"/>
    <n v="15"/>
    <n v="11"/>
    <n v="10"/>
    <n v="0"/>
  </r>
  <r>
    <n v="2550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N CAMBIADAS LAS LUMINARIAS AMARILLAS POR LUMINARIAS TIPO LED EN LA CARRERA 96A EL TRAMO COMPRENDIDO  DE LA CALLE 158 HASTA LA 158 A"/>
    <m/>
    <s v="Servicios de Alumbrado Publico"/>
    <s v="false"/>
    <s v="true"/>
    <s v="false"/>
    <m/>
    <m/>
    <s v="false"/>
    <m/>
    <m/>
    <x v="2"/>
    <m/>
    <m/>
    <x v="1"/>
    <m/>
    <m/>
    <m/>
    <m/>
    <d v="2020-02-14T00:00:00"/>
    <d v="2020-02-17T00:00:00"/>
    <x v="1537"/>
    <n v="2020"/>
    <d v="2020-02-17T00:00:00"/>
    <n v="20207000051092"/>
    <d v="2020-02-14T00:00:00"/>
    <s v=" "/>
    <s v=" "/>
    <s v=" "/>
    <s v=" "/>
    <s v=" "/>
    <d v="2020-03-06T00:00:00"/>
    <n v="15"/>
    <m/>
    <s v=" "/>
    <d v="2020-02-14T09:08:30"/>
    <d v="2020-02-29T00:00:00"/>
    <n v="1"/>
    <n v="0"/>
    <s v="Registro para atencion"/>
    <s v="Funcionario"/>
    <d v="2020-02-18T00:00:00"/>
    <n v="1"/>
    <n v="0"/>
    <m/>
    <m/>
    <s v="Natural"/>
    <x v="1"/>
    <m/>
    <s v="Funcionario"/>
    <s v="onavarrete7"/>
    <s v="En nombre propio"/>
    <s v="Cedula de ciudadania"/>
    <s v="GERMAN  ROZO AREVALO"/>
    <n v="396634"/>
    <m/>
    <s v="rozoarevalogerman@gmail.com"/>
    <m/>
    <n v="3138949853"/>
    <s v="CL 158A 96 22"/>
    <m/>
    <m/>
    <m/>
    <m/>
    <s v="true"/>
    <s v="true"/>
    <m/>
    <m/>
    <n v="1"/>
    <s v="Registrada"/>
    <s v="Propios"/>
    <m/>
    <s v="PERIODO ACTUAL"/>
    <s v="Gestion oportuna (DTL)"/>
    <s v=" "/>
    <s v="0-3."/>
    <s v="GESTIONADOS"/>
    <s v="PENDIENTE"/>
    <n v="15"/>
    <n v="11"/>
    <n v="10"/>
    <n v="0"/>
  </r>
  <r>
    <n v="2550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38"/>
    <n v="2020"/>
    <d v="2020-02-17T00:00:00"/>
    <n v="20207000054692"/>
    <d v="2020-02-14T00:00:00"/>
    <s v=" "/>
    <s v=" "/>
    <s v=" "/>
    <s v=" "/>
    <s v=" "/>
    <d v="2020-03-06T00:00:00"/>
    <n v="15"/>
    <m/>
    <s v=" "/>
    <d v="2020-02-14T09:11:48"/>
    <d v="2020-02-29T00:00:00"/>
    <n v="1"/>
    <n v="0"/>
    <s v="Registro para atencion"/>
    <s v="Funcionario"/>
    <d v="2020-02-18T00:00:00"/>
    <n v="1"/>
    <n v="0"/>
    <m/>
    <m/>
    <s v="Natural"/>
    <x v="1"/>
    <m/>
    <s v="Funcionario"/>
    <s v="rosa.castaneda"/>
    <s v="En nombre propio"/>
    <s v="Cedula de ciudadania"/>
    <s v="JONATAN  DURAN TORRES"/>
    <n v="1000135632"/>
    <m/>
    <m/>
    <m/>
    <n v="3046416568"/>
    <s v="KR 13 49 30"/>
    <m/>
    <m/>
    <m/>
    <m/>
    <s v="false"/>
    <s v="false"/>
    <m/>
    <m/>
    <n v="1"/>
    <s v="Registrada"/>
    <s v="Propios"/>
    <m/>
    <s v="PERIODO ACTUAL"/>
    <s v="Gestion oportuna (DTL)"/>
    <s v=" "/>
    <s v="0-3."/>
    <s v="GESTIONADOS"/>
    <s v="PENDIENTE"/>
    <n v="15"/>
    <n v="11"/>
    <n v="10"/>
    <n v="0"/>
  </r>
  <r>
    <n v="2550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 INSTALADA UNA LUMINARIA POR CUANTO  LA QUE ESTA ALUMBRA HACIA LA CARRERA  Y FALTA UNALUMINARIA  QUE ALUMBRE HACIA LA CALLE POR LO QUE SE ESTAN PRESENTANDO PROBLEMAS DE INSEGURIDAD  EN EL SECTOR  EN LA CALLE 158 A CON CARRERA 96 A BARRIO SALITRE SUBA   NUMERO DE POSTE 08874887"/>
    <m/>
    <s v="Servicios de Alumbrado Publico"/>
    <s v="false"/>
    <s v="true"/>
    <s v="false"/>
    <m/>
    <m/>
    <s v="false"/>
    <m/>
    <m/>
    <x v="2"/>
    <m/>
    <m/>
    <x v="1"/>
    <n v="-740817329299999"/>
    <n v="475632618100008"/>
    <m/>
    <m/>
    <d v="2020-02-14T00:00:00"/>
    <d v="2020-02-17T00:00:00"/>
    <x v="1539"/>
    <n v="2020"/>
    <d v="2020-02-17T00:00:00"/>
    <n v="20207000051042"/>
    <d v="2020-02-14T00:00:00"/>
    <s v=" "/>
    <s v=" "/>
    <s v=" "/>
    <s v=" "/>
    <s v=" "/>
    <d v="2020-03-06T00:00:00"/>
    <n v="15"/>
    <m/>
    <s v=" "/>
    <d v="2020-02-14T09:13:39"/>
    <d v="2020-02-29T00:00:00"/>
    <n v="1"/>
    <n v="0"/>
    <s v="Registro para atencion"/>
    <s v="Funcionario"/>
    <d v="2020-02-18T00:00:00"/>
    <n v="1"/>
    <n v="0"/>
    <m/>
    <m/>
    <s v="Natural"/>
    <x v="1"/>
    <m/>
    <s v="Funcionario"/>
    <s v="onavarrete7"/>
    <s v="En nombre propio"/>
    <s v="Cedula de ciudadania"/>
    <s v="GERMAN  ROZO AREVALO"/>
    <n v="396634"/>
    <m/>
    <s v="rozoarevalogerman@gmail.com"/>
    <m/>
    <n v="3138949853"/>
    <s v="CL 158A 96 22"/>
    <m/>
    <m/>
    <m/>
    <m/>
    <s v="true"/>
    <s v="true"/>
    <m/>
    <m/>
    <n v="1"/>
    <s v="Registrada"/>
    <s v="Propios"/>
    <m/>
    <s v="PERIODO ACTUAL"/>
    <s v="Gestion oportuna (DTL)"/>
    <s v=" "/>
    <s v="0-3."/>
    <s v="GESTIONADOS"/>
    <s v="PENDIENTE"/>
    <n v="15"/>
    <n v="11"/>
    <n v="10"/>
    <n v="0"/>
  </r>
  <r>
    <n v="255112020"/>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WEB SERVICE"/>
    <x v="0"/>
    <x v="0"/>
    <s v="En tramite - Por asignacion"/>
    <x v="1"/>
    <s v="En tramite - Por respuesta parcial"/>
    <s v="De manera atenta  interpongo ante la Alcaldia Local de Engativa derecho de peticion por cuatro (4) situaciones que se vienen presentando en el Barrio Gran Granada en la Carrera 116B No. 78B -51 Conjunto Brisas de Granada II  a saber   1. Inseguridad para los ciudadanos residentes de todo el sector de gran granada y especificamente en esta zona donde esta ubicado el Conjunto Brisas de Granada II  Nos estan atracando con revolver y arma blanca en cualquier hora del dia y al parecer son venezolanos que estan radicados en el barrio unir y se movilizan en carro  bicicleta  a pie o en moto. 2. Ubicacion de Vendedores Ambulantes  Se estan ubicando vendedores ambulantes o informales de ciudadania venezolana en la esquina de la Carrera 116B No. 78B -51 Conjunto Brisas de Granada II  sin ningun control por parte de la alcaldia ni la policia. Estos vendedores nos han indicado que la calle es de ellos y que no se van a retirar del sector porque tienen derecho al trabajo. Estos conjunto son de uso residencial  estrato 4 y nos estamos viendo afectados con esta situacion porque genera focos de inseguridad  contaminacion ambiental y suciedad en estos sitios ademas de danar las vias y ciclorutas con el paso de carros donde venden sus productos y el paso de bicitaxis motorizados no autorizados por estas vias. 3. Exceso de ruido por el lavadero de carros instalado para prestar servicio las 24 horas del dia en la bodega al frente del Conjunto Brisas de Granada II - Carrera 116B No. 78B - 51  quienes ademas de utilizar el espacio publico con la ubicacion de carros y el ruido de las maquinas que utilizan para prestar el servicio de lavado de carros  han empezado a colocar musica a la madrugada a altas horas de la noche interrumpiendo la tranquilidad de los residentes del sector  toda vez que no podemos dormir por el exceso de ruido de esta musica y los trabajadores de ese lavadero son venezolanos. 4. Movilizacion de bicitaxis con motor por las ciclorutas y el espacio publico del peaton por parte de venezolanos  sin respetar los espacios y danando este espacio publico que no es para el transito de estos bicitaxis con motor. No hay control de estos bicitaxis  cobran tarifas de todo tipo y se encuentran ubicados en el exito de la Carrera 114A No.78B - 85 y prestan servicio en todo el sector de gran granada. Como estos venezolanos utilizan el espacio publico del peaton  nosotros los peatones tenemos que transitar por la carretera porque estamos invadidos por estos bicitaxis y los vendedores ambulantes  que no siendo suficiente con la utilizacion de estos espacios  estan cogiendo todas las esquinas de los conjuntos para colocar sus ventas informales.  Por lo anterior  de manera atenta les agradezco su inspeccion del sector y correspondiente tramite y gestion por parte de esa Alcaldia Local y las Entidades Distritales competentes para que se aplique el codigo de policia y normas de movilidad impartidas por la Secretaria de Movilidad y demas normas para erradicar definitivamente con estas cuatro (4) situaciones que se estan presentando en el sector sin control por parte de la Alcaldia  la policia o Entidades Responsables y lo que es mas grave la policia del CAI de Villas de Granada nos argumenta que no tienen apoyo de la alcaldia Local y no pueden hacer nada sin una orden de la Alcaldia Local.  Mil gracias y quedo pendiente de su pronta respuesta y gestion.   "/>
    <s v="MISIONAL"/>
    <m/>
    <s v="false"/>
    <s v="false"/>
    <s v="false"/>
    <m/>
    <m/>
    <s v="false"/>
    <m/>
    <m/>
    <x v="2"/>
    <m/>
    <m/>
    <x v="1"/>
    <m/>
    <m/>
    <m/>
    <m/>
    <d v="2020-02-14T00:00:00"/>
    <d v="2020-02-17T00:00:00"/>
    <x v="1540"/>
    <n v="2020"/>
    <d v="2020-02-17T00:00:00"/>
    <m/>
    <s v=" "/>
    <s v=" "/>
    <s v=" "/>
    <s v=" "/>
    <s v=" "/>
    <s v=" "/>
    <d v="2020-03-06T00:00:00"/>
    <n v="13"/>
    <m/>
    <s v=" "/>
    <d v="2020-02-19T07:14:44"/>
    <d v="2020-02-29T00:00:00"/>
    <n v="3"/>
    <n v="0"/>
    <s v="Clasificacion"/>
    <s v="Funcionario"/>
    <d v="2020-03-05T00:00:00"/>
    <n v="13"/>
    <n v="0"/>
    <s v="Apreciado Ciudadano   Bogota Limpia S.A.S. E.S.P. profirio su PQR el cual fue radicada en el Sistema de Informacion Comercial mediante consecutivo No. 58085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085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BLANCA  NUBIA PENUELA ROA"/>
    <n v="52019819"/>
    <s v="ADULTO MAYOR"/>
    <s v="npenuelaroa@hotmail.com"/>
    <n v="9289740"/>
    <n v="3185553663"/>
    <s v="KR 116B 78B 51  IN 6 AP 101 CONJ Brisas de Granada II"/>
    <s v="10 - ENGATIVA"/>
    <s v="73 - GARCES NAVAS"/>
    <s v="GRAN GRANADA"/>
    <n v="4"/>
    <s v="false"/>
    <s v="true"/>
    <m/>
    <m/>
    <n v="3"/>
    <s v="Ingresada"/>
    <s v="Por el distrito"/>
    <m/>
    <s v="PERIODO ACTUAL"/>
    <s v="Gestion oportuna (DTL)"/>
    <s v=" "/>
    <s v="0-3."/>
    <s v="GESTIONADOS"/>
    <s v="PENDIENTE"/>
    <n v="15"/>
    <n v="10"/>
    <n v="9"/>
    <n v="0"/>
  </r>
  <r>
    <n v="2551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FRANCISCO DURAN TORRES"/>
    <m/>
    <s v="Solicitud de inclusion al Registro Unico de Recicladores de Oficio ? RURO."/>
    <s v="true"/>
    <s v="true"/>
    <s v="false"/>
    <m/>
    <m/>
    <s v="false"/>
    <m/>
    <m/>
    <x v="2"/>
    <m/>
    <m/>
    <x v="1"/>
    <n v="-740652501"/>
    <n v="46365476"/>
    <m/>
    <m/>
    <d v="2020-02-14T00:00:00"/>
    <d v="2020-02-17T00:00:00"/>
    <x v="1541"/>
    <n v="2020"/>
    <d v="2020-02-17T00:00:00"/>
    <n v="20207000054682"/>
    <d v="2020-02-14T00:00:00"/>
    <s v=" "/>
    <s v=" "/>
    <s v=" "/>
    <s v=" "/>
    <s v=" "/>
    <d v="2020-03-06T00:00:00"/>
    <n v="15"/>
    <m/>
    <s v=" "/>
    <d v="2020-02-14T09:16:56"/>
    <d v="2020-02-29T00:00:00"/>
    <n v="1"/>
    <n v="0"/>
    <s v="Registro para atencion"/>
    <s v="Funcionario"/>
    <d v="2020-02-18T00:00:00"/>
    <n v="1"/>
    <n v="0"/>
    <m/>
    <m/>
    <s v="Natural"/>
    <x v="1"/>
    <m/>
    <s v="Funcionario"/>
    <s v="rosa.castaneda"/>
    <s v="En nombre propio"/>
    <s v="Cedula de ciudadania"/>
    <s v="FRANCISCO  DURAN TORRES"/>
    <n v="1000135630"/>
    <m/>
    <m/>
    <m/>
    <n v="3118970053"/>
    <s v="KR 13 49 30"/>
    <m/>
    <m/>
    <m/>
    <m/>
    <s v="false"/>
    <s v="false"/>
    <m/>
    <m/>
    <n v="1"/>
    <s v="Registrada"/>
    <s v="Propios"/>
    <m/>
    <s v="PERIODO ACTUAL"/>
    <s v="Gestion oportuna (DTL)"/>
    <s v=" "/>
    <s v="0-3."/>
    <s v="GESTIONADOS"/>
    <s v="PENDIENTE"/>
    <n v="15"/>
    <n v="11"/>
    <n v="10"/>
    <n v="0"/>
  </r>
  <r>
    <n v="25519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N INSTALADAS UNAS LUMINARIAS DEL SECTOR POR CUANTO  SE ENCUENTRA MUY OSCURA Y SE ESTAN PRESENTANDO PROBLEMAS DE INSEGURIDAD  EN LA CARRERA 12 ENTRE CALLE 146 Y 145 A"/>
    <m/>
    <s v="Servicios de Alumbrado Publico"/>
    <s v="false"/>
    <s v="true"/>
    <s v="false"/>
    <m/>
    <m/>
    <s v="false"/>
    <m/>
    <m/>
    <x v="12"/>
    <s v="13 - LOS CEDROS"/>
    <s v="ACACIAS USAQUEN"/>
    <x v="1"/>
    <n v="-740366649819999"/>
    <n v="472511931900004"/>
    <m/>
    <m/>
    <d v="2020-02-14T00:00:00"/>
    <d v="2020-02-17T00:00:00"/>
    <x v="1542"/>
    <n v="2020"/>
    <d v="2020-02-17T00:00:00"/>
    <n v="20207000050662"/>
    <d v="2020-02-14T00:00:00"/>
    <s v=" "/>
    <s v=" "/>
    <s v=" "/>
    <s v=" "/>
    <s v=" "/>
    <d v="2020-03-06T00:00:00"/>
    <n v="15"/>
    <m/>
    <s v=" "/>
    <d v="2020-02-14T09:18:48"/>
    <d v="2020-02-29T00:00:00"/>
    <n v="1"/>
    <n v="0"/>
    <s v="Registro para atencion"/>
    <s v="Funcionario"/>
    <d v="2020-02-18T00:00:00"/>
    <n v="1"/>
    <n v="0"/>
    <m/>
    <m/>
    <s v="Natural"/>
    <x v="1"/>
    <m/>
    <s v="Funcionario"/>
    <s v="onavarrete7"/>
    <s v="En nombre propio"/>
    <s v="Cedula de ciudadania"/>
    <s v="NICOLAS  SANCHEZ BARRERA"/>
    <n v="1020783455"/>
    <m/>
    <s v="nsanchezb@live.com"/>
    <m/>
    <n v="3103190102"/>
    <m/>
    <s v="01 - USAQUEN"/>
    <s v="13 - LOS CEDROS"/>
    <s v="CEDRITOS"/>
    <n v="4"/>
    <s v="false"/>
    <s v="true"/>
    <m/>
    <m/>
    <n v="1"/>
    <s v="Registrada"/>
    <s v="Propios"/>
    <m/>
    <s v="PERIODO ACTUAL"/>
    <s v="Gestion oportuna (DTL)"/>
    <s v=" "/>
    <s v="0-3."/>
    <s v="GESTIONADOS"/>
    <s v="PENDIENTE"/>
    <n v="15"/>
    <n v="11"/>
    <n v="10"/>
    <n v="0"/>
  </r>
  <r>
    <n v="2552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43"/>
    <n v="2020"/>
    <d v="2020-02-17T00:00:00"/>
    <n v="20207000054572"/>
    <d v="2020-02-14T00:00:00"/>
    <s v=" "/>
    <s v=" "/>
    <s v=" "/>
    <s v=" "/>
    <s v=" "/>
    <d v="2020-03-06T00:00:00"/>
    <n v="15"/>
    <m/>
    <s v=" "/>
    <d v="2020-02-14T09:20:51"/>
    <d v="2020-02-29T00:00:00"/>
    <n v="1"/>
    <n v="0"/>
    <s v="Registro para atencion"/>
    <s v="Funcionario"/>
    <d v="2020-02-18T00:00:00"/>
    <n v="1"/>
    <n v="0"/>
    <m/>
    <m/>
    <s v="Natural"/>
    <x v="1"/>
    <m/>
    <s v="Funcionario"/>
    <s v="rosa.castaneda"/>
    <s v="En nombre propio"/>
    <s v="Cedula de ciudadania"/>
    <s v="BILLY DUBAN LUGO MARTINEZ"/>
    <n v="1016089798"/>
    <m/>
    <m/>
    <m/>
    <n v="3103038117"/>
    <s v="KR 13 49 30"/>
    <m/>
    <m/>
    <m/>
    <m/>
    <s v="false"/>
    <s v="false"/>
    <m/>
    <m/>
    <n v="1"/>
    <s v="Registrada"/>
    <s v="Propios"/>
    <m/>
    <s v="PERIODO ACTUAL"/>
    <s v="Gestion oportuna (DTL)"/>
    <s v=" "/>
    <s v="0-3."/>
    <s v="GESTIONADOS"/>
    <s v="PENDIENTE"/>
    <n v="15"/>
    <n v="11"/>
    <n v="10"/>
    <n v="0"/>
  </r>
  <r>
    <n v="2552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44"/>
    <n v="2020"/>
    <d v="2020-02-17T00:00:00"/>
    <n v="20207000054552"/>
    <d v="2020-02-14T00:00:00"/>
    <s v=" "/>
    <s v=" "/>
    <s v=" "/>
    <s v=" "/>
    <s v=" "/>
    <d v="2020-03-06T00:00:00"/>
    <n v="15"/>
    <m/>
    <s v=" "/>
    <d v="2020-02-14T09:26:12"/>
    <d v="2020-02-29T00:00:00"/>
    <n v="1"/>
    <n v="0"/>
    <s v="Registro para atencion"/>
    <s v="Funcionario"/>
    <d v="2020-02-18T00:00:00"/>
    <n v="1"/>
    <n v="0"/>
    <m/>
    <m/>
    <s v="Natural"/>
    <x v="1"/>
    <m/>
    <s v="Funcionario"/>
    <s v="rosa.castaneda"/>
    <s v="En nombre propio"/>
    <s v="Cedula de ciudadania"/>
    <s v="CARLOS JULIO LUGO "/>
    <n v="79561661"/>
    <m/>
    <m/>
    <m/>
    <n v="3504535749"/>
    <s v="KR 13 49 30"/>
    <m/>
    <m/>
    <m/>
    <m/>
    <s v="false"/>
    <s v="false"/>
    <m/>
    <m/>
    <n v="1"/>
    <s v="Registrada"/>
    <s v="Propios"/>
    <m/>
    <s v="PERIODO ACTUAL"/>
    <s v="Gestion oportuna (DTL)"/>
    <s v=" "/>
    <s v="0-3."/>
    <s v="GESTIONADOS"/>
    <s v="PENDIENTE"/>
    <n v="15"/>
    <n v="11"/>
    <n v="10"/>
    <n v="0"/>
  </r>
  <r>
    <n v="2552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45"/>
    <n v="2020"/>
    <d v="2020-02-17T00:00:00"/>
    <n v="20207000054542"/>
    <d v="2020-02-14T00:00:00"/>
    <s v=" "/>
    <s v=" "/>
    <s v=" "/>
    <s v=" "/>
    <s v=" "/>
    <d v="2020-03-06T00:00:00"/>
    <n v="15"/>
    <m/>
    <s v=" "/>
    <d v="2020-02-14T09:27:56"/>
    <d v="2020-02-29T00:00:00"/>
    <n v="1"/>
    <n v="0"/>
    <s v="Registro para atencion"/>
    <s v="Funcionario"/>
    <d v="2020-02-18T00:00:00"/>
    <n v="1"/>
    <n v="0"/>
    <m/>
    <m/>
    <s v="Natural"/>
    <x v="1"/>
    <m/>
    <s v="Funcionario"/>
    <s v="rosa.castaneda"/>
    <s v="En nombre propio"/>
    <s v="Cedula de ciudadania"/>
    <s v="MARIA ISABEL OCHOA "/>
    <n v="51716077"/>
    <m/>
    <m/>
    <m/>
    <m/>
    <s v="CL 130A BIS 88A 16"/>
    <m/>
    <m/>
    <m/>
    <m/>
    <s v="true"/>
    <s v="false"/>
    <m/>
    <m/>
    <n v="1"/>
    <s v="Registrada"/>
    <s v="Propios"/>
    <m/>
    <s v="PERIODO ACTUAL"/>
    <s v="Gestion oportuna (DTL)"/>
    <s v=" "/>
    <s v="0-3."/>
    <s v="GESTIONADOS"/>
    <s v="PENDIENTE"/>
    <n v="15"/>
    <n v="11"/>
    <n v="10"/>
    <n v="0"/>
  </r>
  <r>
    <n v="2553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449064283151"/>
    <n v="461888619135322"/>
    <m/>
    <m/>
    <d v="2020-02-14T00:00:00"/>
    <d v="2020-02-17T00:00:00"/>
    <x v="1546"/>
    <n v="2020"/>
    <d v="2020-02-17T00:00:00"/>
    <n v="20207000050702"/>
    <d v="2020-02-14T00:00:00"/>
    <s v=" "/>
    <s v=" "/>
    <s v=" "/>
    <s v=" "/>
    <s v=" "/>
    <d v="2020-03-06T00:00:00"/>
    <n v="15"/>
    <m/>
    <s v=" "/>
    <d v="2020-02-14T09:32:10"/>
    <d v="2020-02-29T00:00:00"/>
    <n v="1"/>
    <n v="0"/>
    <s v="Registro para atencion"/>
    <s v="Funcionario"/>
    <d v="2020-02-18T00:00:00"/>
    <n v="1"/>
    <n v="0"/>
    <m/>
    <m/>
    <s v="Natural"/>
    <x v="1"/>
    <m/>
    <s v="Funcionario"/>
    <s v="onavarrete7"/>
    <s v="En nombre propio"/>
    <s v="Cedula de ciudadania"/>
    <s v="SAMIR  SANCHEZ GONZALEZ"/>
    <n v="79838614"/>
    <m/>
    <m/>
    <m/>
    <n v="3108527874"/>
    <s v="Transversal 73 No 35 C - 05 Sur"/>
    <m/>
    <m/>
    <m/>
    <m/>
    <s v="true"/>
    <s v="false"/>
    <m/>
    <m/>
    <n v="1"/>
    <s v="Registrada"/>
    <s v="Propios"/>
    <m/>
    <s v="PERIODO ACTUAL"/>
    <s v="Gestion oportuna (DTL)"/>
    <s v=" "/>
    <s v="0-3."/>
    <s v="GESTIONADOS"/>
    <s v="PENDIENTE"/>
    <n v="15"/>
    <n v="11"/>
    <n v="10"/>
    <n v="0"/>
  </r>
  <r>
    <n v="255432020"/>
    <s v="UNICO"/>
    <s v="HABITAT"/>
    <x v="0"/>
    <s v="UAESP"/>
    <s v="Puede Consolidar | Trasladar Entidades"/>
    <s v="LIMPIEZA METROPOLITANA S.A. E.S.P"/>
    <x v="1"/>
    <m/>
    <m/>
    <m/>
    <m/>
    <s v="JAIRO ANDRES DIAZ ROJAS"/>
    <s v="Activo"/>
    <s v="AVENIDA CARACAS NO. 53 - 80 PRIMER PISO"/>
    <x v="2"/>
    <x v="1"/>
    <s v="En tramite - Por asignacion"/>
    <x v="0"/>
    <s v="En tramite - Por asignacion"/>
    <s v="PARA QUE SEAN RECOGIDAS UNAS RAMAS  DE UN ARBOL  QUE FUE PODADO  HACE COMO 20 DIAS  Y A LA FECHA NO HAN SIDO RECOGIDOS  Y SE ESTAN PRESENTANDO PROBLEMAS DE MALOS OLORES  POR CUANTO LA GENTE QUE PASA  BOTSA LA BASURA  LOS ESCREMENTOS DE PERRO Y YA HAY RATAS  EN LA CARRERA 64 B NO. 57 B - 70  BARRIO VILLA DEL RIO"/>
    <m/>
    <s v="Limpieza"/>
    <s v="false"/>
    <s v="true"/>
    <s v="false"/>
    <m/>
    <m/>
    <s v="false"/>
    <m/>
    <m/>
    <x v="2"/>
    <m/>
    <m/>
    <x v="1"/>
    <n v="-741518905229999"/>
    <n v="459630377400009"/>
    <m/>
    <m/>
    <d v="2020-02-14T00:00:00"/>
    <d v="2020-02-17T00:00:00"/>
    <x v="1547"/>
    <n v="2020"/>
    <d v="2020-02-17T00:00:00"/>
    <n v="20207000050722"/>
    <d v="2020-02-14T00:00:00"/>
    <s v=" "/>
    <s v=" "/>
    <s v=" "/>
    <s v=" "/>
    <s v=" "/>
    <d v="2020-03-06T00:00:00"/>
    <n v="5"/>
    <m/>
    <s v=" "/>
    <s v=" "/>
    <d v="2020-02-29T00:00:00"/>
    <n v="11"/>
    <n v="0"/>
    <s v="Clasificacion"/>
    <s v="Funcionario"/>
    <d v="2020-03-05T00:00:00"/>
    <n v="13"/>
    <n v="0"/>
    <m/>
    <m/>
    <s v="Natural"/>
    <x v="1"/>
    <m/>
    <s v="Funcionario"/>
    <s v="jadiaz1016"/>
    <s v="En nombre propio"/>
    <s v="Cedula de ciudadania"/>
    <s v="MIRIAM  RODRIGUEZ LEGUIZAMON"/>
    <n v="353335117"/>
    <m/>
    <m/>
    <m/>
    <n v="3012140256"/>
    <m/>
    <m/>
    <m/>
    <m/>
    <m/>
    <s v="false"/>
    <s v="false"/>
    <m/>
    <m/>
    <n v="3"/>
    <s v="Ingresada"/>
    <s v="Propios"/>
    <m/>
    <s v="PERIODO ACTUAL"/>
    <s v=" "/>
    <s v="Pendiente en terminos"/>
    <s v="6-10."/>
    <s v="PENDIENTE"/>
    <s v="PENDIENTE"/>
    <n v="15"/>
    <n v="3"/>
    <n v="2"/>
    <n v="0"/>
  </r>
  <r>
    <n v="2554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4T00:00:00"/>
    <d v="2020-02-17T00:00:00"/>
    <x v="1548"/>
    <n v="2020"/>
    <d v="2020-02-17T00:00:00"/>
    <n v="20207000054502"/>
    <d v="2020-02-14T00:00:00"/>
    <s v=" "/>
    <s v=" "/>
    <s v=" "/>
    <s v=" "/>
    <s v=" "/>
    <d v="2020-03-06T00:00:00"/>
    <n v="15"/>
    <m/>
    <s v=" "/>
    <d v="2020-02-14T09:43:35"/>
    <d v="2020-02-29T00:00:00"/>
    <n v="1"/>
    <n v="0"/>
    <s v="Registro para atencion"/>
    <s v="Funcionario"/>
    <d v="2020-02-18T00:00:00"/>
    <n v="1"/>
    <n v="0"/>
    <m/>
    <m/>
    <s v="Natural"/>
    <x v="1"/>
    <m/>
    <s v="Funcionario"/>
    <s v="rosa.castaneda"/>
    <s v="En nombre propio"/>
    <s v="Cedula de ciudadania"/>
    <s v="RAUL ANDRES SABOGAL VARELA"/>
    <n v="80791420"/>
    <m/>
    <m/>
    <m/>
    <n v="3138840815"/>
    <s v="KR 13 49 30"/>
    <m/>
    <m/>
    <m/>
    <m/>
    <s v="false"/>
    <s v="false"/>
    <m/>
    <m/>
    <n v="1"/>
    <s v="Registrada"/>
    <s v="Propios"/>
    <m/>
    <s v="PERIODO ACTUAL"/>
    <s v="Gestion oportuna (DTL)"/>
    <s v=" "/>
    <s v="0-3."/>
    <s v="GESTIONADOS"/>
    <s v="PENDIENTE"/>
    <n v="15"/>
    <n v="11"/>
    <n v="10"/>
    <n v="0"/>
  </r>
  <r>
    <n v="2555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RIA ILMA OTERO"/>
    <m/>
    <s v="Solicitud de Subsidios Funerarios"/>
    <s v="true"/>
    <s v="true"/>
    <s v="false"/>
    <m/>
    <m/>
    <s v="false"/>
    <m/>
    <m/>
    <x v="2"/>
    <m/>
    <m/>
    <x v="1"/>
    <n v="-740652501"/>
    <n v="46365476"/>
    <m/>
    <m/>
    <d v="2020-02-14T00:00:00"/>
    <d v="2020-02-17T00:00:00"/>
    <x v="1549"/>
    <n v="2020"/>
    <d v="2020-02-17T00:00:00"/>
    <n v="20207000054362"/>
    <d v="2020-02-14T00:00:00"/>
    <s v=" "/>
    <s v=" "/>
    <s v=" "/>
    <s v=" "/>
    <s v=" "/>
    <d v="2020-03-06T00:00:00"/>
    <n v="15"/>
    <m/>
    <s v=" "/>
    <d v="2020-02-14T09:48:24"/>
    <d v="2020-02-29T00:00:00"/>
    <n v="1"/>
    <n v="0"/>
    <s v="Registro para atencion"/>
    <s v="Funcionario"/>
    <d v="2020-02-18T00:00:00"/>
    <n v="1"/>
    <n v="0"/>
    <m/>
    <m/>
    <s v="Natural"/>
    <x v="1"/>
    <m/>
    <s v="Funcionario"/>
    <s v="rosa.castaneda"/>
    <s v="En nombre propio"/>
    <s v="Cedula de ciudadania"/>
    <s v="LUIS ENRIQUE CASTIBLANCO LANCHEROS"/>
    <n v="19353713"/>
    <m/>
    <m/>
    <m/>
    <m/>
    <m/>
    <m/>
    <m/>
    <m/>
    <m/>
    <s v="false"/>
    <s v="false"/>
    <m/>
    <m/>
    <n v="1"/>
    <s v="Registrada"/>
    <s v="Propios"/>
    <m/>
    <s v="PERIODO ACTUAL"/>
    <s v="Gestion oportuna (DTL)"/>
    <s v=" "/>
    <s v="0-3."/>
    <s v="GESTIONADOS"/>
    <s v="PENDIENTE"/>
    <n v="15"/>
    <n v="11"/>
    <n v="10"/>
    <n v="0"/>
  </r>
  <r>
    <n v="2555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001213099999"/>
    <n v="462372510900008"/>
    <m/>
    <m/>
    <d v="2020-02-14T00:00:00"/>
    <d v="2020-02-17T00:00:00"/>
    <x v="1550"/>
    <n v="2020"/>
    <d v="2020-02-17T00:00:00"/>
    <n v="20207000050732"/>
    <d v="2020-02-14T00:00:00"/>
    <s v=" "/>
    <s v=" "/>
    <s v=" "/>
    <s v=" "/>
    <s v=" "/>
    <d v="2020-03-06T00:00:00"/>
    <n v="15"/>
    <m/>
    <s v=" "/>
    <d v="2020-02-14T09:48:48"/>
    <d v="2020-02-29T00:00:00"/>
    <n v="1"/>
    <n v="0"/>
    <s v="Registro para atencion"/>
    <s v="Funcionario"/>
    <d v="2020-02-18T00:00:00"/>
    <n v="1"/>
    <n v="0"/>
    <m/>
    <m/>
    <s v="Natural"/>
    <x v="1"/>
    <m/>
    <s v="Funcionario"/>
    <s v="onavarrete7"/>
    <s v="En nombre propio"/>
    <s v="Cedula de ciudadania"/>
    <s v="BENICIO EDUARDO CRUZ MANJARRES"/>
    <n v="79324989"/>
    <m/>
    <m/>
    <m/>
    <n v="3112404091"/>
    <s v="CARRERA 88 NO 88 28 SUR"/>
    <m/>
    <m/>
    <m/>
    <m/>
    <s v="true"/>
    <s v="false"/>
    <m/>
    <m/>
    <n v="1"/>
    <s v="Registrada"/>
    <s v="Propios"/>
    <m/>
    <s v="PERIODO ACTUAL"/>
    <s v="Gestion oportuna (DTL)"/>
    <s v=" "/>
    <s v="0-3."/>
    <s v="GESTIONADOS"/>
    <s v="PENDIENTE"/>
    <n v="15"/>
    <n v="11"/>
    <n v="10"/>
    <n v="0"/>
  </r>
  <r>
    <n v="2555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RIA AVENDANO"/>
    <m/>
    <s v="Solicitud de Subsidios Funerarios"/>
    <s v="true"/>
    <s v="true"/>
    <s v="false"/>
    <m/>
    <m/>
    <s v="false"/>
    <m/>
    <m/>
    <x v="2"/>
    <m/>
    <m/>
    <x v="1"/>
    <n v="-740652501"/>
    <n v="46365476"/>
    <m/>
    <m/>
    <d v="2020-02-14T00:00:00"/>
    <d v="2020-02-17T00:00:00"/>
    <x v="1551"/>
    <n v="2020"/>
    <d v="2020-02-17T00:00:00"/>
    <n v="20207000054112"/>
    <d v="2020-02-14T00:00:00"/>
    <s v=" "/>
    <s v=" "/>
    <s v=" "/>
    <s v=" "/>
    <s v=" "/>
    <d v="2020-03-06T00:00:00"/>
    <n v="15"/>
    <m/>
    <s v=" "/>
    <d v="2020-02-14T09:51:16"/>
    <d v="2020-02-29T00:00:00"/>
    <n v="1"/>
    <n v="0"/>
    <s v="Registro para atencion"/>
    <s v="Funcionario"/>
    <d v="2020-02-18T00:00:00"/>
    <n v="1"/>
    <n v="0"/>
    <m/>
    <m/>
    <s v="Natural"/>
    <x v="1"/>
    <m/>
    <s v="Funcionario"/>
    <s v="rosa.castaneda"/>
    <s v="En nombre propio"/>
    <s v="Cedula de ciudadania"/>
    <s v="BLANCA YOLANDA ORJUELA "/>
    <n v="41721622"/>
    <m/>
    <m/>
    <m/>
    <n v="3115593241"/>
    <s v="KR 13 49 30"/>
    <m/>
    <m/>
    <m/>
    <m/>
    <s v="false"/>
    <s v="false"/>
    <m/>
    <m/>
    <n v="1"/>
    <s v="Registrada"/>
    <s v="Propios"/>
    <m/>
    <s v="PERIODO ACTUAL"/>
    <s v="Gestion oportuna (DTL)"/>
    <s v=" "/>
    <s v="0-3."/>
    <s v="GESTIONADOS"/>
    <s v="PENDIENTE"/>
    <n v="15"/>
    <n v="11"/>
    <n v="10"/>
    <n v="0"/>
  </r>
  <r>
    <n v="2556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01696509999"/>
    <n v="458451465100006"/>
    <m/>
    <m/>
    <d v="2020-02-14T00:00:00"/>
    <d v="2020-02-17T00:00:00"/>
    <x v="1552"/>
    <n v="2020"/>
    <d v="2020-02-17T00:00:00"/>
    <n v="20207000050742"/>
    <d v="2020-02-14T00:00:00"/>
    <s v=" "/>
    <s v=" "/>
    <s v=" "/>
    <s v=" "/>
    <s v=" "/>
    <d v="2020-03-06T00:00:00"/>
    <n v="15"/>
    <m/>
    <s v=" "/>
    <d v="2020-02-14T09:54:52"/>
    <d v="2020-02-29T00:00:00"/>
    <n v="1"/>
    <n v="0"/>
    <s v="Registro para atencion"/>
    <s v="Funcionario"/>
    <d v="2020-02-18T00:00:00"/>
    <n v="1"/>
    <n v="0"/>
    <m/>
    <m/>
    <s v="Natural"/>
    <x v="1"/>
    <m/>
    <s v="Funcionario"/>
    <s v="onavarrete7"/>
    <s v="En nombre propio"/>
    <s v="Cedula de ciudadania"/>
    <s v="LUIS ALBERTO ROBAYO VALBUENA"/>
    <n v="19239401"/>
    <m/>
    <m/>
    <m/>
    <n v="3185944570"/>
    <s v="TV 70 C NO 68 33 SUR"/>
    <m/>
    <m/>
    <m/>
    <m/>
    <s v="true"/>
    <s v="false"/>
    <m/>
    <m/>
    <n v="1"/>
    <s v="Registrada"/>
    <s v="Propios"/>
    <m/>
    <s v="PERIODO ACTUAL"/>
    <s v="Gestion oportuna (DTL)"/>
    <s v=" "/>
    <s v="0-3."/>
    <s v="GESTIONADOS"/>
    <s v="PENDIENTE"/>
    <n v="15"/>
    <n v="11"/>
    <n v="10"/>
    <n v="0"/>
  </r>
  <r>
    <n v="25563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2"/>
    <s v="En tramite - Por asignacion"/>
    <x v="0"/>
    <s v="En tramite - Por respuesta parcial"/>
    <s v="DERECHO DE PETICION PARA DAR SOLUCION A INVASION ESPACIO PUBLICO  BASURAS Y PROLIFERACION DE RATAS EN EL SECTOR DE SUBA  ENTRE NUEVA TIBABUYES AURES II CALLE 129D  ENTRE CRAS 118 Y7 119 D (LOTE ALO)  EXISTEN LOS SIGUIENTES PROBLEMAS   1. UN SENOR HA INSTALADO PARQUEADERO DE VEHICULOS  CORRIENDO CADA VEZ MAS EL CERCADO CON ALAMBRE DE PUAS Y AMPLIANDO SU ESPACIO  E INCLUSO QUITANDOLO EN ALGUNOS SITIOS   2. LO ANTERIOR  HA ABIERTO EL ESPACIO Y LOS VECINOS ESTAN ARROJANDO BASURAS Y ESCOMBROS EN EL LOTE DE LA ALO  LA CUAL ES UN PASO   PEATONAL  PARA QUIENES PASAMOS DE NUEVA TIBABUYES A AURES II  ADICIONALMENTE LA EMPRESA AREA LIMPIA NO HA RECOGIDO ESTAS BASURAS HACE MAS DE 15 DIAS (SE RADICO QUEJA EN LA LINEA 110 RADICADO 577454)  3. LAS BASURAS GENERAN INSEGURIDAD Y PROLIFERACION DE ROEDORES  POR TANTO PROBLEMAS DE SALUD PUBLICA.  SOLICITO  1. RESTABLECIMIENTO DEL ESPACIO PUBLICO  MANTENIMIENTO PROTECCION DEL MISMO.  2 CAMPANA CON LA COMUNIDAD PARA EL MANEJO DE BASURAS Y UTILIZACION DE ESTE ESPACIO PUBLICO (CONTACTO JAC BARRIO AURES II) 3. LLAMADO DE ATENCION A LA EMPRESA DE ASEO PARA QUE CUMPLA CON SUS FUNCIONES  ALLI SI SERIA BUENA  LA INSTALARON DE UN CONTENEDOR PARA LA RECOLECCION DE BASURAS  ESOS QUE FUERON DISTRIBUIDOS EN DONDE NO SE REQUERIAN Y SI GENERARON GRANDES PROBLEMAS EN LA CIUDAD.  EN ESPERA DE SU URGENTE INTERVENCION"/>
    <s v="MISIONAL"/>
    <m/>
    <s v="false"/>
    <s v="true"/>
    <s v="false"/>
    <m/>
    <m/>
    <s v="false"/>
    <m/>
    <m/>
    <x v="1"/>
    <s v="28 - EL RINCON"/>
    <s v="AURES II"/>
    <x v="1"/>
    <n v="-7410376086831090"/>
    <n v="4.7324450669117504E+16"/>
    <m/>
    <m/>
    <d v="2020-02-14T00:00:00"/>
    <d v="2020-02-17T00:00:00"/>
    <x v="1553"/>
    <n v="2020"/>
    <d v="2020-02-18T00:00:00"/>
    <m/>
    <s v=" "/>
    <s v=" "/>
    <s v=" "/>
    <s v=" "/>
    <s v=" "/>
    <s v=" "/>
    <d v="2020-03-09T00:00:00"/>
    <n v="11"/>
    <m/>
    <s v=" "/>
    <d v="2020-02-24T08:24:32"/>
    <d v="2020-02-29T00:00:00"/>
    <n v="5"/>
    <n v="0"/>
    <s v="Clasificacion"/>
    <s v="Funcionario"/>
    <d v="2020-03-06T00:00:00"/>
    <n v="13"/>
    <n v="0"/>
    <s v="Respetado usuario  Reciba un cordial saludo de Area   Limpia S.A. ESP  se informa que en atencion su soli-citud recibido por la pagina SDQS bajo radicados 255632020  su PQR fue radicada en el Sistema de Informacion Comercial mediante consecutivo No. 584105 y sera resuelta dentro de los terminos de ley.  Cordial Saludo "/>
    <s v="Respetado usuario  Reciba un cordial saludo de Area   Limpia S.A. ESP  se informa que en atencion su soli-citud recibido por la pagina SDQS bajo radicados 255632020  su PQR fue radicada en el Sistema de Informacion Comercial mediante consecutivo No. 584105 y sera resuelta dentro de los terminos de ley.  Cordial Saludo "/>
    <s v="Natural"/>
    <x v="1"/>
    <m/>
    <s v="Peticionario Identificado"/>
    <s v="sprieto32"/>
    <s v="En nombre propio"/>
    <s v="Cedula de ciudadania"/>
    <s v="RUTH BELINDA VALERO SANCHEZ"/>
    <n v="51951789"/>
    <m/>
    <s v="rvsdelfin@yahoo.es"/>
    <n v="7966748"/>
    <n v="3003221759"/>
    <s v="KR 121 128B 52"/>
    <s v="11 - SUBA"/>
    <s v="71 - TIBABUYES"/>
    <s v="TIBABUYES"/>
    <n v="2"/>
    <s v="true"/>
    <s v="true"/>
    <m/>
    <m/>
    <n v="3"/>
    <s v="Ingresada"/>
    <s v="Por el ciudadano"/>
    <m/>
    <s v="PERIODO ACTUAL"/>
    <s v="Gestion oportuna (DTL)"/>
    <s v=" "/>
    <s v="4-5."/>
    <s v="GESTIONADOS"/>
    <s v="GESTIONADO"/>
    <n v="15"/>
    <n v="9"/>
    <n v="8"/>
    <n v="0"/>
  </r>
  <r>
    <n v="25564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DERECHO DE PETICION -SOLICITUD DE TRASLADO DE POSTES DE ALUMBRADO PUBLICO"/>
    <m/>
    <s v="Solicitud de mantenimiento de alumbrado publico"/>
    <s v="false"/>
    <s v="true"/>
    <s v="false"/>
    <m/>
    <m/>
    <s v="false"/>
    <m/>
    <m/>
    <x v="2"/>
    <m/>
    <m/>
    <x v="1"/>
    <n v="-740652501"/>
    <n v="46365476"/>
    <m/>
    <m/>
    <d v="2020-02-14T00:00:00"/>
    <d v="2020-02-17T00:00:00"/>
    <x v="1554"/>
    <n v="2020"/>
    <d v="2020-02-17T00:00:00"/>
    <n v="20207000054012"/>
    <d v="2020-02-14T00:00:00"/>
    <s v=" "/>
    <s v=" "/>
    <s v=" "/>
    <s v=" "/>
    <s v=" "/>
    <d v="2020-03-06T00:00:00"/>
    <n v="15"/>
    <m/>
    <s v=" "/>
    <d v="2020-02-14T09:55:34"/>
    <d v="2020-02-29T00:00:00"/>
    <n v="1"/>
    <n v="0"/>
    <s v="Registro para atencion"/>
    <s v="Funcionario"/>
    <d v="2020-02-18T00:00:00"/>
    <n v="1"/>
    <n v="0"/>
    <m/>
    <m/>
    <s v="Natural"/>
    <x v="1"/>
    <m/>
    <s v="Funcionario"/>
    <s v="rosa.castaneda"/>
    <s v="En nombre propio"/>
    <m/>
    <s v="SILVIA RUTH PAOLOMINO JEREZ"/>
    <m/>
    <m/>
    <s v="milenapinto016@gmail.com"/>
    <m/>
    <n v="3123225661"/>
    <s v="KR 13 49 30"/>
    <m/>
    <m/>
    <m/>
    <m/>
    <s v="false"/>
    <s v="true"/>
    <m/>
    <m/>
    <n v="1"/>
    <s v="Registrada"/>
    <s v="Propios"/>
    <m/>
    <s v="PERIODO ACTUAL"/>
    <s v="Gestion oportuna (DTL)"/>
    <s v=" "/>
    <s v="0-3."/>
    <s v="GESTIONADOS"/>
    <s v="PENDIENTE"/>
    <n v="15"/>
    <n v="11"/>
    <n v="10"/>
    <n v="0"/>
  </r>
  <r>
    <n v="2556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78639419999"/>
    <n v="457919254400008"/>
    <m/>
    <m/>
    <d v="2020-02-14T00:00:00"/>
    <d v="2020-02-17T00:00:00"/>
    <x v="1555"/>
    <n v="2020"/>
    <d v="2020-02-17T00:00:00"/>
    <n v="20207000050752"/>
    <d v="2020-02-14T00:00:00"/>
    <s v=" "/>
    <s v=" "/>
    <s v=" "/>
    <s v=" "/>
    <s v=" "/>
    <d v="2020-03-06T00:00:00"/>
    <n v="15"/>
    <m/>
    <s v=" "/>
    <d v="2020-02-14T09:59:20"/>
    <d v="2020-02-29T00:00:00"/>
    <n v="1"/>
    <n v="0"/>
    <s v="Registro para atencion"/>
    <s v="Funcionario"/>
    <d v="2020-02-18T00:00:00"/>
    <n v="1"/>
    <n v="0"/>
    <m/>
    <m/>
    <s v="Natural"/>
    <x v="1"/>
    <m/>
    <s v="Funcionario"/>
    <s v="onavarrete7"/>
    <s v="En nombre propio"/>
    <s v="Cedula de ciudadania"/>
    <s v="EDUARDO  NEIRA GARCIA"/>
    <n v="19344176"/>
    <m/>
    <m/>
    <m/>
    <n v="3044615083"/>
    <m/>
    <m/>
    <m/>
    <m/>
    <m/>
    <s v="false"/>
    <s v="false"/>
    <m/>
    <m/>
    <n v="1"/>
    <s v="Registrada"/>
    <s v="Propios"/>
    <m/>
    <s v="PERIODO ACTUAL"/>
    <s v="Gestion oportuna (DTL)"/>
    <s v=" "/>
    <s v="0-3."/>
    <s v="GESTIONADOS"/>
    <s v="PENDIENTE"/>
    <n v="15"/>
    <n v="11"/>
    <n v="10"/>
    <n v="0"/>
  </r>
  <r>
    <n v="2557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4T00:00:00"/>
    <d v="2020-02-17T00:00:00"/>
    <x v="1556"/>
    <n v="2020"/>
    <d v="2020-02-17T00:00:00"/>
    <n v="20207000050762"/>
    <d v="2020-02-14T00:00:00"/>
    <s v=" "/>
    <s v=" "/>
    <s v=" "/>
    <s v=" "/>
    <s v=" "/>
    <d v="2020-03-06T00:00:00"/>
    <n v="15"/>
    <m/>
    <s v=" "/>
    <d v="2020-02-14T10:03:42"/>
    <d v="2020-02-29T00:00:00"/>
    <n v="1"/>
    <n v="0"/>
    <s v="Registro para atencion"/>
    <s v="Funcionario"/>
    <d v="2020-02-18T00:00:00"/>
    <n v="1"/>
    <n v="0"/>
    <m/>
    <m/>
    <s v="Natural"/>
    <x v="1"/>
    <m/>
    <s v="Funcionario"/>
    <s v="onavarrete7"/>
    <s v="En nombre propio"/>
    <s v="Cedula de ciudadania"/>
    <s v="MARILIN  AGUILAR ARGOTE"/>
    <n v="49724178"/>
    <m/>
    <m/>
    <m/>
    <n v="3212587215"/>
    <s v="Valle 181 No 15 - 53"/>
    <m/>
    <m/>
    <m/>
    <m/>
    <s v="true"/>
    <s v="false"/>
    <m/>
    <m/>
    <n v="1"/>
    <s v="Registrada"/>
    <s v="Propios"/>
    <m/>
    <s v="PERIODO ACTUAL"/>
    <s v="Gestion oportuna (DTL)"/>
    <s v=" "/>
    <s v="0-3."/>
    <s v="GESTIONADOS"/>
    <s v="PENDIENTE"/>
    <n v="15"/>
    <n v="11"/>
    <n v="10"/>
    <n v="0"/>
  </r>
  <r>
    <n v="2557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4T00:00:00"/>
    <d v="2020-02-17T00:00:00"/>
    <x v="1557"/>
    <n v="2020"/>
    <d v="2020-02-17T00:00:00"/>
    <n v="20207000050772"/>
    <d v="2020-02-14T00:00:00"/>
    <s v=" "/>
    <s v=" "/>
    <s v=" "/>
    <s v=" "/>
    <s v=" "/>
    <d v="2020-03-06T00:00:00"/>
    <n v="15"/>
    <m/>
    <s v=" "/>
    <d v="2020-02-14T10:06:24"/>
    <d v="2020-02-29T00:00:00"/>
    <n v="1"/>
    <n v="0"/>
    <s v="Registro para atencion"/>
    <s v="Funcionario"/>
    <d v="2020-02-18T00:00:00"/>
    <n v="1"/>
    <n v="0"/>
    <m/>
    <m/>
    <s v="Natural"/>
    <x v="1"/>
    <m/>
    <s v="Funcionario"/>
    <s v="onavarrete7"/>
    <s v="En nombre propio"/>
    <s v="Cedula de ciudadania"/>
    <s v="BETTY ARCELIA TIMON SANABRIA"/>
    <n v="28893235"/>
    <m/>
    <m/>
    <m/>
    <n v="3193031834"/>
    <s v="CL 38 SUR 95 05"/>
    <m/>
    <m/>
    <m/>
    <m/>
    <s v="true"/>
    <s v="false"/>
    <m/>
    <m/>
    <n v="1"/>
    <s v="Registrada"/>
    <s v="Propios"/>
    <m/>
    <s v="PERIODO ACTUAL"/>
    <s v="Gestion oportuna (DTL)"/>
    <s v=" "/>
    <s v="0-3."/>
    <s v="GESTIONADOS"/>
    <s v="PENDIENTE"/>
    <n v="15"/>
    <n v="11"/>
    <n v="10"/>
    <n v="0"/>
  </r>
  <r>
    <n v="2557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098073659999"/>
    <n v="461543557500005"/>
    <m/>
    <m/>
    <d v="2020-02-14T00:00:00"/>
    <d v="2020-02-17T00:00:00"/>
    <x v="1558"/>
    <n v="2020"/>
    <d v="2020-02-17T00:00:00"/>
    <n v="20207000050782"/>
    <d v="2020-02-14T00:00:00"/>
    <s v=" "/>
    <s v=" "/>
    <s v=" "/>
    <s v=" "/>
    <s v=" "/>
    <d v="2020-03-06T00:00:00"/>
    <n v="15"/>
    <m/>
    <s v=" "/>
    <d v="2020-02-14T10:09:07"/>
    <d v="2020-02-29T00:00:00"/>
    <n v="1"/>
    <n v="0"/>
    <s v="Registro para atencion"/>
    <s v="Funcionario"/>
    <d v="2020-02-18T00:00:00"/>
    <n v="1"/>
    <n v="0"/>
    <m/>
    <m/>
    <s v="Natural"/>
    <x v="1"/>
    <m/>
    <s v="Funcionario"/>
    <s v="onavarrete7"/>
    <s v="En nombre propio"/>
    <s v="Cedula de ciudadania"/>
    <s v="ANGI KATERINE GOMEZ RODRIGUEZ"/>
    <n v="1012452830"/>
    <m/>
    <m/>
    <m/>
    <n v="3228779875"/>
    <m/>
    <m/>
    <m/>
    <m/>
    <m/>
    <s v="false"/>
    <s v="false"/>
    <m/>
    <m/>
    <n v="1"/>
    <s v="Registrada"/>
    <s v="Propios"/>
    <m/>
    <s v="PERIODO ACTUAL"/>
    <s v="Gestion oportuna (DTL)"/>
    <s v=" "/>
    <s v="0-3."/>
    <s v="GESTIONADOS"/>
    <s v="PENDIENTE"/>
    <n v="15"/>
    <n v="11"/>
    <n v="10"/>
    <n v="0"/>
  </r>
  <r>
    <n v="2557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098073659999"/>
    <n v="461543557500005"/>
    <m/>
    <m/>
    <d v="2020-02-14T00:00:00"/>
    <d v="2020-02-17T00:00:00"/>
    <x v="1559"/>
    <n v="2020"/>
    <d v="2020-02-17T00:00:00"/>
    <n v="20207000050782"/>
    <d v="2020-02-14T00:00:00"/>
    <s v=" "/>
    <s v=" "/>
    <s v=" "/>
    <s v=" "/>
    <s v=" "/>
    <d v="2020-03-06T00:00:00"/>
    <n v="15"/>
    <m/>
    <s v=" "/>
    <d v="2020-02-14T10:09:10"/>
    <d v="2020-02-29T00:00:00"/>
    <n v="1"/>
    <n v="0"/>
    <s v="Registro para atencion"/>
    <s v="Funcionario"/>
    <d v="2020-02-18T00:00:00"/>
    <n v="1"/>
    <n v="0"/>
    <m/>
    <m/>
    <s v="Natural"/>
    <x v="1"/>
    <m/>
    <s v="Funcionario"/>
    <s v="onavarrete7"/>
    <s v="En nombre propio"/>
    <s v="Cedula de ciudadania"/>
    <s v="ANGI KATERINE GOMEZ RODRIGUEZ"/>
    <n v="1012452830"/>
    <m/>
    <m/>
    <m/>
    <n v="3228779875"/>
    <m/>
    <m/>
    <m/>
    <m/>
    <m/>
    <s v="false"/>
    <s v="false"/>
    <m/>
    <m/>
    <n v="1"/>
    <s v="Registrada"/>
    <s v="Propios"/>
    <m/>
    <s v="PERIODO ACTUAL"/>
    <s v="Gestion oportuna (DTL)"/>
    <s v=" "/>
    <s v="0-3."/>
    <s v="GESTIONADOS"/>
    <s v="PENDIENTE"/>
    <n v="15"/>
    <n v="11"/>
    <n v="10"/>
    <n v="0"/>
  </r>
  <r>
    <n v="2558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098073659999"/>
    <n v="461543557500005"/>
    <m/>
    <m/>
    <d v="2020-02-14T00:00:00"/>
    <d v="2020-02-17T00:00:00"/>
    <x v="1560"/>
    <n v="2020"/>
    <d v="2020-02-17T00:00:00"/>
    <n v="20207000050782"/>
    <d v="2020-02-14T00:00:00"/>
    <s v=" "/>
    <s v=" "/>
    <s v=" "/>
    <s v=" "/>
    <s v=" "/>
    <d v="2020-03-06T00:00:00"/>
    <n v="15"/>
    <m/>
    <s v=" "/>
    <d v="2020-02-14T10:11:05"/>
    <d v="2020-02-29T00:00:00"/>
    <n v="1"/>
    <n v="0"/>
    <s v="Registro para atencion"/>
    <s v="Funcionario"/>
    <d v="2020-02-18T00:00:00"/>
    <n v="1"/>
    <n v="0"/>
    <m/>
    <m/>
    <s v="Natural"/>
    <x v="1"/>
    <m/>
    <s v="Funcionario"/>
    <s v="onavarrete7"/>
    <s v="En nombre propio"/>
    <s v="Cedula de ciudadania"/>
    <s v="ANGI KATERINE GOMEZ RODRIGUEZ"/>
    <n v="1012452830"/>
    <m/>
    <m/>
    <m/>
    <n v="3228779875"/>
    <m/>
    <m/>
    <m/>
    <m/>
    <m/>
    <s v="false"/>
    <s v="false"/>
    <m/>
    <m/>
    <n v="1"/>
    <s v="Registrada"/>
    <s v="Propios"/>
    <m/>
    <s v="PERIODO ACTUAL"/>
    <s v="Gestion oportuna (DTL)"/>
    <s v=" "/>
    <s v="0-3."/>
    <s v="GESTIONADOS"/>
    <s v="PENDIENTE"/>
    <n v="15"/>
    <n v="11"/>
    <n v="10"/>
    <n v="0"/>
  </r>
  <r>
    <n v="2558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116768295585"/>
    <n v="461540189572578"/>
    <m/>
    <m/>
    <d v="2020-02-14T00:00:00"/>
    <d v="2020-02-17T00:00:00"/>
    <x v="1561"/>
    <n v="2020"/>
    <d v="2020-02-17T00:00:00"/>
    <n v="20207000050872"/>
    <d v="2020-02-14T00:00:00"/>
    <s v=" "/>
    <s v=" "/>
    <s v=" "/>
    <s v=" "/>
    <s v=" "/>
    <d v="2020-03-06T00:00:00"/>
    <n v="15"/>
    <m/>
    <s v=" "/>
    <d v="2020-02-14T10:17:49"/>
    <d v="2020-02-29T00:00:00"/>
    <n v="1"/>
    <n v="0"/>
    <s v="Registro para atencion"/>
    <s v="Funcionario"/>
    <d v="2020-02-18T00:00:00"/>
    <n v="1"/>
    <n v="0"/>
    <m/>
    <m/>
    <s v="Natural"/>
    <x v="1"/>
    <m/>
    <s v="Funcionario"/>
    <s v="onavarrete7"/>
    <s v="En nombre propio"/>
    <s v="Cedula de ciudadania"/>
    <s v="OSCAR YODIN CASTANEDA RODRIGUEZ"/>
    <n v="1012432034"/>
    <m/>
    <m/>
    <m/>
    <n v="3123029547"/>
    <s v="CARRERA 87 NO 88 A SUR 20"/>
    <m/>
    <m/>
    <m/>
    <m/>
    <s v="true"/>
    <s v="false"/>
    <m/>
    <m/>
    <n v="1"/>
    <s v="Registrada"/>
    <s v="Propios"/>
    <m/>
    <s v="PERIODO ACTUAL"/>
    <s v="Gestion oportuna (DTL)"/>
    <s v=" "/>
    <s v="0-3."/>
    <s v="GESTIONADOS"/>
    <s v="PENDIENTE"/>
    <n v="15"/>
    <n v="11"/>
    <n v="10"/>
    <n v="0"/>
  </r>
  <r>
    <n v="2559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82 - PATIO BONITO"/>
    <s v="LOS ALMENDROS"/>
    <x v="1"/>
    <n v="-741765038319999"/>
    <n v="464613338000004"/>
    <m/>
    <m/>
    <d v="2020-02-14T00:00:00"/>
    <d v="2020-02-17T00:00:00"/>
    <x v="1562"/>
    <n v="2020"/>
    <d v="2020-02-17T00:00:00"/>
    <n v="20207000050922"/>
    <d v="2020-02-14T00:00:00"/>
    <s v=" "/>
    <s v=" "/>
    <s v=" "/>
    <s v=" "/>
    <s v=" "/>
    <d v="2020-03-06T00:00:00"/>
    <n v="15"/>
    <m/>
    <s v=" "/>
    <d v="2020-02-14T10:22:01"/>
    <d v="2020-02-29T00:00:00"/>
    <n v="1"/>
    <n v="0"/>
    <s v="Registro para atencion"/>
    <s v="Funcionario"/>
    <d v="2020-02-18T00:00:00"/>
    <n v="1"/>
    <n v="0"/>
    <m/>
    <m/>
    <s v="Natural"/>
    <x v="1"/>
    <m/>
    <s v="Funcionario"/>
    <s v="onavarrete7"/>
    <s v="En nombre propio"/>
    <s v="Cedula de ciudadania"/>
    <s v="JHON ALEXANDER QUINTANA PENA"/>
    <n v="80147298"/>
    <m/>
    <m/>
    <m/>
    <n v="3204555709"/>
    <s v="CARRERA 97 D NO 42 38 SUR"/>
    <s v="08 - KENNEDY"/>
    <s v="82 - PATIO BONITO"/>
    <s v="LOS ALMENDROS"/>
    <m/>
    <s v="true"/>
    <s v="false"/>
    <m/>
    <m/>
    <n v="1"/>
    <s v="Registrada"/>
    <s v="Propios"/>
    <m/>
    <s v="PERIODO ACTUAL"/>
    <s v="Gestion oportuna (DTL)"/>
    <s v=" "/>
    <s v="0-3."/>
    <s v="GESTIONADOS"/>
    <s v="PENDIENTE"/>
    <n v="15"/>
    <n v="11"/>
    <n v="10"/>
    <n v="0"/>
  </r>
  <r>
    <n v="2559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777347689999"/>
    <n v="464635835200005"/>
    <m/>
    <m/>
    <d v="2020-02-14T00:00:00"/>
    <d v="2020-02-17T00:00:00"/>
    <x v="1563"/>
    <n v="2020"/>
    <d v="2020-02-17T00:00:00"/>
    <n v="20207000050962"/>
    <d v="2020-02-14T00:00:00"/>
    <s v=" "/>
    <s v=" "/>
    <s v=" "/>
    <s v=" "/>
    <s v=" "/>
    <d v="2020-03-06T00:00:00"/>
    <n v="15"/>
    <m/>
    <s v=" "/>
    <d v="2020-02-14T10:26:36"/>
    <d v="2020-02-29T00:00:00"/>
    <n v="1"/>
    <n v="0"/>
    <s v="Registro para atencion"/>
    <s v="Funcionario"/>
    <d v="2020-02-18T00:00:00"/>
    <n v="1"/>
    <n v="0"/>
    <m/>
    <m/>
    <s v="Natural"/>
    <x v="1"/>
    <m/>
    <s v="Funcionario"/>
    <s v="onavarrete7"/>
    <s v="En nombre propio"/>
    <s v="Cedula de ciudadania"/>
    <s v="JULIAN ALEXANDER CUERVO QUINTANA"/>
    <n v="1016117078"/>
    <m/>
    <m/>
    <m/>
    <n v="3003021218"/>
    <s v="CARRERA 98 A BIS NO 42 A 48 SUR"/>
    <m/>
    <m/>
    <m/>
    <m/>
    <s v="true"/>
    <s v="false"/>
    <m/>
    <m/>
    <n v="1"/>
    <s v="Registrada"/>
    <s v="Propios"/>
    <m/>
    <s v="PERIODO ACTUAL"/>
    <s v="Gestion oportuna (DTL)"/>
    <s v=" "/>
    <s v="0-3."/>
    <s v="GESTIONADOS"/>
    <s v="PENDIENTE"/>
    <n v="15"/>
    <n v="11"/>
    <n v="10"/>
    <n v="0"/>
  </r>
  <r>
    <n v="25596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URA AMBROSIO"/>
    <m/>
    <s v="Solicitud de Subsidios Funerarios"/>
    <s v="true"/>
    <s v="true"/>
    <s v="false"/>
    <m/>
    <m/>
    <s v="false"/>
    <m/>
    <m/>
    <x v="2"/>
    <m/>
    <m/>
    <x v="1"/>
    <n v="-741097267509999"/>
    <n v="475260123100009"/>
    <m/>
    <m/>
    <d v="2020-02-14T00:00:00"/>
    <d v="2020-02-17T00:00:00"/>
    <x v="1564"/>
    <n v="2020"/>
    <d v="2020-02-17T00:00:00"/>
    <n v="20207000050972"/>
    <d v="2020-02-14T00:00:00"/>
    <s v=" "/>
    <s v=" "/>
    <s v=" "/>
    <s v=" "/>
    <s v=" "/>
    <d v="2020-03-06T00:00:00"/>
    <n v="15"/>
    <m/>
    <s v=" "/>
    <d v="2020-02-14T10:31:26"/>
    <d v="2020-02-29T00:00:00"/>
    <n v="1"/>
    <n v="0"/>
    <s v="Registro para atencion"/>
    <s v="Funcionario"/>
    <d v="2020-02-18T00:00:00"/>
    <n v="1"/>
    <n v="0"/>
    <m/>
    <m/>
    <s v="Natural"/>
    <x v="1"/>
    <m/>
    <s v="Funcionario"/>
    <s v="onavarrete7"/>
    <s v="En nombre propio"/>
    <s v="Cedula de ciudadania"/>
    <s v="ANA MERLEY MOLAVOQUE DE DIAZ"/>
    <n v="41472689"/>
    <m/>
    <m/>
    <m/>
    <n v="3132009288"/>
    <s v="CARRERA 136 A NO 144 50"/>
    <m/>
    <m/>
    <m/>
    <m/>
    <s v="true"/>
    <s v="false"/>
    <m/>
    <m/>
    <n v="1"/>
    <s v="Registrada"/>
    <s v="Propios"/>
    <m/>
    <s v="PERIODO ACTUAL"/>
    <s v="Gestion oportuna (DTL)"/>
    <s v=" "/>
    <s v="0-3."/>
    <s v="GESTIONADOS"/>
    <s v="PENDIENTE"/>
    <n v="15"/>
    <n v="11"/>
    <n v="10"/>
    <n v="0"/>
  </r>
  <r>
    <n v="2559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325467169999"/>
    <n v="456044196500005"/>
    <m/>
    <m/>
    <d v="2020-02-14T00:00:00"/>
    <d v="2020-02-17T00:00:00"/>
    <x v="1565"/>
    <n v="2020"/>
    <d v="2020-02-17T00:00:00"/>
    <n v="20207000050982"/>
    <d v="2020-02-14T00:00:00"/>
    <s v=" "/>
    <s v=" "/>
    <s v=" "/>
    <s v=" "/>
    <s v=" "/>
    <d v="2020-03-06T00:00:00"/>
    <n v="15"/>
    <m/>
    <s v=" "/>
    <d v="2020-02-14T10:35:12"/>
    <d v="2020-02-29T00:00:00"/>
    <n v="1"/>
    <n v="0"/>
    <s v="Registro para atencion"/>
    <s v="Funcionario"/>
    <d v="2020-02-18T00:00:00"/>
    <n v="1"/>
    <n v="0"/>
    <m/>
    <m/>
    <s v="Natural"/>
    <x v="1"/>
    <m/>
    <s v="Funcionario"/>
    <s v="onavarrete7"/>
    <s v="En nombre propio"/>
    <s v="Cedula de ciudadania"/>
    <s v="WILLIAM DE JESUS GRANADA MORALES"/>
    <n v="9764289"/>
    <m/>
    <m/>
    <m/>
    <n v="3219618655"/>
    <m/>
    <m/>
    <m/>
    <m/>
    <m/>
    <s v="false"/>
    <s v="false"/>
    <m/>
    <m/>
    <n v="1"/>
    <s v="Registrada"/>
    <s v="Propios"/>
    <m/>
    <s v="PERIODO ACTUAL"/>
    <s v="Gestion oportuna (DTL)"/>
    <s v=" "/>
    <s v="0-3."/>
    <s v="GESTIONADOS"/>
    <s v="PENDIENTE"/>
    <n v="15"/>
    <n v="11"/>
    <n v="10"/>
    <n v="0"/>
  </r>
  <r>
    <n v="2560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64164579999"/>
    <n v="462821420900008"/>
    <m/>
    <m/>
    <d v="2020-02-14T00:00:00"/>
    <d v="2020-02-17T00:00:00"/>
    <x v="1566"/>
    <n v="2020"/>
    <d v="2020-02-17T00:00:00"/>
    <n v="20207000050992"/>
    <d v="2020-02-14T00:00:00"/>
    <s v=" "/>
    <s v=" "/>
    <s v=" "/>
    <s v=" "/>
    <s v=" "/>
    <d v="2020-03-06T00:00:00"/>
    <n v="15"/>
    <m/>
    <s v=" "/>
    <d v="2020-02-14T10:40:07"/>
    <d v="2020-02-29T00:00:00"/>
    <n v="1"/>
    <n v="0"/>
    <s v="Registro para atencion"/>
    <s v="Funcionario"/>
    <d v="2020-02-18T00:00:00"/>
    <n v="1"/>
    <n v="0"/>
    <m/>
    <m/>
    <s v="Natural"/>
    <x v="1"/>
    <m/>
    <s v="Funcionario"/>
    <s v="onavarrete7"/>
    <s v="En nombre propio"/>
    <s v="Cedula de ciudadania"/>
    <s v="ALBA FLOR LINARES "/>
    <n v="51574121"/>
    <m/>
    <m/>
    <m/>
    <n v="3115512796"/>
    <s v="CARRERA 82 D NO 41 A 65"/>
    <m/>
    <m/>
    <m/>
    <m/>
    <s v="true"/>
    <s v="false"/>
    <m/>
    <m/>
    <n v="1"/>
    <s v="Registrada"/>
    <s v="Propios"/>
    <m/>
    <s v="PERIODO ACTUAL"/>
    <s v="Gestion oportuna (DTL)"/>
    <s v=" "/>
    <s v="0-3."/>
    <s v="GESTIONADOS"/>
    <s v="PENDIENTE"/>
    <n v="15"/>
    <n v="11"/>
    <n v="10"/>
    <n v="0"/>
  </r>
  <r>
    <n v="25617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DILAN GOMEZ"/>
    <m/>
    <s v="Solicitud de Subsidios Funerarios"/>
    <s v="true"/>
    <s v="true"/>
    <s v="false"/>
    <m/>
    <m/>
    <s v="false"/>
    <m/>
    <m/>
    <x v="2"/>
    <m/>
    <m/>
    <x v="1"/>
    <n v="-740652501"/>
    <n v="46365476"/>
    <m/>
    <m/>
    <d v="2020-02-14T00:00:00"/>
    <d v="2020-02-17T00:00:00"/>
    <x v="1567"/>
    <n v="2020"/>
    <d v="2020-02-17T00:00:00"/>
    <n v="20207000064722"/>
    <d v="2020-02-14T00:00:00"/>
    <s v=" "/>
    <s v=" "/>
    <s v=" "/>
    <s v=" "/>
    <s v=" "/>
    <d v="2020-03-06T00:00:00"/>
    <n v="15"/>
    <m/>
    <s v=" "/>
    <d v="2020-02-14T10:52:01"/>
    <d v="2020-02-29T00:00:00"/>
    <n v="1"/>
    <n v="0"/>
    <s v="Registro para atencion"/>
    <s v="Funcionario"/>
    <d v="2020-02-18T00:00:00"/>
    <n v="1"/>
    <n v="0"/>
    <m/>
    <m/>
    <s v="Natural"/>
    <x v="1"/>
    <m/>
    <s v="Funcionario"/>
    <s v="rosa.castaneda"/>
    <s v="En nombre propio"/>
    <s v="Cedula de ciudadania"/>
    <s v="ESTHER JULIA RODRIGUEZ ORTIZ"/>
    <n v="52546428"/>
    <m/>
    <m/>
    <m/>
    <n v="3132848012"/>
    <s v="KR 13 49 30"/>
    <m/>
    <m/>
    <m/>
    <m/>
    <s v="false"/>
    <s v="false"/>
    <m/>
    <m/>
    <n v="1"/>
    <s v="Registrada"/>
    <s v="Propios"/>
    <m/>
    <s v="PERIODO ACTUAL"/>
    <s v="Gestion oportuna (DTL)"/>
    <s v=" "/>
    <s v="0-3."/>
    <s v="GESTIONADOS"/>
    <s v="PENDIENTE"/>
    <n v="15"/>
    <n v="11"/>
    <n v="10"/>
    <n v="0"/>
  </r>
  <r>
    <n v="2561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DUBAN CAMILO SUAREZ GARCIA"/>
    <m/>
    <s v="Solicitud de inclusion al Registro Unico de Recicladores de Oficio ? RURO."/>
    <s v="true"/>
    <s v="true"/>
    <s v="false"/>
    <m/>
    <m/>
    <s v="false"/>
    <m/>
    <m/>
    <x v="2"/>
    <m/>
    <m/>
    <x v="1"/>
    <n v="-740652501"/>
    <n v="46365476"/>
    <m/>
    <m/>
    <d v="2020-02-14T00:00:00"/>
    <d v="2020-02-17T00:00:00"/>
    <x v="1568"/>
    <n v="2020"/>
    <d v="2020-02-17T00:00:00"/>
    <n v="20207000064672"/>
    <d v="2020-02-14T00:00:00"/>
    <s v=" "/>
    <s v=" "/>
    <s v=" "/>
    <s v=" "/>
    <s v=" "/>
    <d v="2020-03-06T00:00:00"/>
    <n v="15"/>
    <m/>
    <s v=" "/>
    <d v="2020-02-14T10:56:00"/>
    <d v="2020-02-29T00:00:00"/>
    <n v="1"/>
    <n v="0"/>
    <s v="Registro para atencion"/>
    <s v="Funcionario"/>
    <d v="2020-02-18T00:00:00"/>
    <n v="1"/>
    <n v="0"/>
    <m/>
    <m/>
    <s v="Natural"/>
    <x v="1"/>
    <m/>
    <s v="Funcionario"/>
    <s v="rosa.castaneda"/>
    <s v="En nombre propio"/>
    <s v="Cedula de ciudadania"/>
    <s v="DUVAN CAMILO SUAREZ GARCIA"/>
    <n v="1073710348"/>
    <m/>
    <m/>
    <m/>
    <n v="3003476141"/>
    <s v="KR 13 49 30"/>
    <m/>
    <m/>
    <m/>
    <m/>
    <s v="false"/>
    <s v="false"/>
    <m/>
    <m/>
    <n v="1"/>
    <s v="Registrada"/>
    <s v="Propios"/>
    <m/>
    <s v="PERIODO ACTUAL"/>
    <s v="Gestion oportuna (DTL)"/>
    <s v=" "/>
    <s v="0-3."/>
    <s v="GESTIONADOS"/>
    <s v="PENDIENTE"/>
    <n v="15"/>
    <n v="11"/>
    <n v="10"/>
    <n v="0"/>
  </r>
  <r>
    <n v="256232020"/>
    <s v="UNICO"/>
    <s v="HABITAT"/>
    <x v="0"/>
    <s v="UAESP"/>
    <s v="Es Control Interno Disciplinario? | Oficina de Atencion a la Ciudadania | Puede Consolidar | Trasladar Entidades"/>
    <s v="SUBDIRECCION ADMINISTRATIVA Y FINANCIERA"/>
    <x v="1"/>
    <m/>
    <s v="SERVICIOS PUBLICOS"/>
    <s v="RECOLECCION BARRIDO Y LIMPIEZA"/>
    <s v="CORTE DE CESPED EN AREA PUBLICA - OPERADOR Y/O PRESTADOR DEL SERVICIO"/>
    <s v="ROSA LIGIA CASTANEDA BUSTOS - Ext. 1549"/>
    <s v="Activo"/>
    <m/>
    <x v="0"/>
    <x v="1"/>
    <s v="Registro - con preclasificacion"/>
    <x v="0"/>
    <s v="Solucionado - Por asignacion"/>
    <s v="CORDIAL SALUDO  DE MANERA ATENTA SOLICITO SU COLABORACION CON EL FIN DE QUE SE DIRIMA EL CONFLICTO DE COMPETENCIA EXISTENTE ENTRE LA EMPRESA DE ACUEDUCTO Y ALCANTARILLADO DE BOGOTA Y LA EMPRESA DE ASEO PROMOAMBIENTAL  RESPECTO DE CUAL DEBE SER LA ENTIDAD QUE REALICE LA PODA DE PASTO EN LA FRANJA DE LA QUEBRADA CHORRERON UBICADA EN BARRIO LOS LACHES DE LA LOCALIDAD DE SANTA FE  ESPECIFICAMENTE  EN EL SECTOR DE LA DIAGONAL 4 A ENTRE CARRERAS 6 A 5 B ESTE  PUESTO QUE DE UNA PARTE LA E.A.A.B. REALIZA MANTENIMIENTO Y PODA DE LA QUEBRADA CADA 6 MESES CON UNA FRANJA NO SUPERIOR DE PODA DE 10 METROS A LADO Y LADO DE LA QUEBRADA ADUCIENDO QUE ESA ES SU COMPETENCIA PARA REALIZAR LA PODA Y PROMOAMBIENTAL ADUCE QUE ESA FRANJA NO LA TIENEN INCLUIDA PARA LA PODA  RAZON POR LA CUAL NO SE LE REALIZA PODA O MANTENIMIENTO ADEMAS DE QUE ESA LABOR LA DEBE REALIZAR LA E.A.A.B. SE HAN REALIZADO MESAS INFORMALES DE TRABAJO CON FUNCIONARIOS DE LA UAESP DONDE SE HA LLEGADO A LA CONCLUSION DE QUE ESA PODA LA DEBE REALIZAR PROMOAMBIENTAL PERO SIN EMBARGO A LA FECHA LA PODA SOLICITADA NO SE HA REALIZADO EN ESTE SECTOR. SOLICITAMOS SU COLABORACION ATENDIENDO QUE ESTE SECTOR ES UN PUNTO DE CRUCE PARA NINOS  ABUELOS Y DEMAS COMUNIDAD QUE TRANSITAN DEL COLEGIO LOS PINOS HACIA EL BARRIO LA PENA Y/O VICEVERSA  ADEMAS DE TEMAS DE SALUBRIDAD PUESTO QUE EL PASTO AL ENCONTRARSE TAN ALTO FOMENTA LA REPRODUCCION DE ROEDORES Y ACUMULACION DE BASURAS. GRACIAS POR SU ATENCION."/>
    <s v="MISIONAL"/>
    <m/>
    <s v="false"/>
    <s v="false"/>
    <s v="false"/>
    <m/>
    <m/>
    <s v="false"/>
    <m/>
    <m/>
    <x v="3"/>
    <s v="96 - LOURDES"/>
    <s v="LA PENA"/>
    <x v="2"/>
    <n v="-740679118037224"/>
    <n v="4588376085366730"/>
    <m/>
    <m/>
    <d v="2020-02-14T00:00:00"/>
    <d v="2020-02-17T00:00:00"/>
    <x v="1569"/>
    <n v="2020"/>
    <d v="2020-02-17T00:00:00"/>
    <m/>
    <s v=" "/>
    <s v=" "/>
    <s v=" "/>
    <s v=" "/>
    <s v=" "/>
    <s v=" "/>
    <d v="2020-03-06T00:00:00"/>
    <n v="14"/>
    <m/>
    <s v=" "/>
    <d v="2020-02-17T11:27:23"/>
    <d v="2020-02-26T15:26:21"/>
    <n v="1"/>
    <n v="0"/>
    <s v="Registro para atencion"/>
    <s v="Funcionario"/>
    <d v="2020-02-18T00:00:00"/>
    <n v="1"/>
    <n v="0"/>
    <m/>
    <m/>
    <s v="Natural"/>
    <x v="1"/>
    <m/>
    <s v="Peticionario Identificado"/>
    <s v="rosa.castaneda"/>
    <s v="En nombre propio"/>
    <s v="Cedula de ciudadania"/>
    <s v="JOHN FABIAN OLAYA GARCIA"/>
    <n v="80845552"/>
    <m/>
    <s v="johnolaya@hotmail.com"/>
    <m/>
    <n v="3115688678"/>
    <s v="DG 5A 7A 77 ESTE"/>
    <m/>
    <m/>
    <m/>
    <n v="2"/>
    <s v="true"/>
    <s v="true"/>
    <m/>
    <m/>
    <n v="1"/>
    <s v="Registrada"/>
    <s v="Por el ciudadano"/>
    <m/>
    <s v="PERIODO ACTUAL"/>
    <s v="Gestion oportuna (DTL)"/>
    <s v=" "/>
    <s v="0-3."/>
    <s v="GESTIONADOS"/>
    <s v="GESTIONADO"/>
    <n v="15"/>
    <n v="11"/>
    <n v="8"/>
    <n v="0"/>
  </r>
  <r>
    <n v="2563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GERARDO ALONSO CASTRILLON GARCIA"/>
    <m/>
    <s v="Solicitud de Subsidios Funerarios"/>
    <s v="true"/>
    <s v="true"/>
    <s v="false"/>
    <m/>
    <m/>
    <s v="false"/>
    <m/>
    <m/>
    <x v="2"/>
    <m/>
    <m/>
    <x v="1"/>
    <n v="-740652501"/>
    <n v="46365476"/>
    <m/>
    <m/>
    <d v="2020-02-14T00:00:00"/>
    <d v="2020-02-17T00:00:00"/>
    <x v="1570"/>
    <n v="2020"/>
    <d v="2020-02-17T00:00:00"/>
    <n v="20207000064632"/>
    <d v="2020-02-14T00:00:00"/>
    <s v=" "/>
    <s v=" "/>
    <s v=" "/>
    <s v=" "/>
    <s v=" "/>
    <d v="2020-03-06T00:00:00"/>
    <n v="15"/>
    <m/>
    <s v=" "/>
    <d v="2020-02-14T11:08:36"/>
    <d v="2020-02-29T00:00:00"/>
    <n v="1"/>
    <n v="0"/>
    <s v="Registro para atencion"/>
    <s v="Funcionario"/>
    <d v="2020-02-18T00:00:00"/>
    <n v="1"/>
    <n v="0"/>
    <m/>
    <m/>
    <s v="Natural"/>
    <x v="1"/>
    <m/>
    <s v="Funcionario"/>
    <s v="rosa.castaneda"/>
    <s v="En nombre propio"/>
    <s v="Cedula de ciudadania"/>
    <s v="MARIA NUBIOLA GARCIA DE CASTRILLON"/>
    <n v="24292678"/>
    <m/>
    <m/>
    <m/>
    <n v="3448000977"/>
    <s v="KR 13 49 30"/>
    <m/>
    <m/>
    <m/>
    <m/>
    <s v="false"/>
    <s v="false"/>
    <m/>
    <m/>
    <n v="1"/>
    <s v="Registrada"/>
    <s v="Propios"/>
    <m/>
    <s v="PERIODO ACTUAL"/>
    <s v="Gestion oportuna (DTL)"/>
    <s v=" "/>
    <s v="0-3."/>
    <s v="GESTIONADOS"/>
    <s v="PENDIENTE"/>
    <n v="15"/>
    <n v="11"/>
    <n v="10"/>
    <n v="0"/>
  </r>
  <r>
    <n v="2564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667652739999"/>
    <n v="462952281400004"/>
    <m/>
    <m/>
    <d v="2020-02-14T00:00:00"/>
    <d v="2020-02-17T00:00:00"/>
    <x v="1571"/>
    <n v="2020"/>
    <d v="2020-02-17T00:00:00"/>
    <n v="20207000051002"/>
    <d v="2020-02-14T00:00:00"/>
    <s v=" "/>
    <s v=" "/>
    <s v=" "/>
    <s v=" "/>
    <s v=" "/>
    <d v="2020-03-06T00:00:00"/>
    <n v="15"/>
    <m/>
    <s v=" "/>
    <d v="2020-02-14T11:15:22"/>
    <d v="2020-02-29T00:00:00"/>
    <n v="1"/>
    <n v="0"/>
    <s v="Registro para atencion"/>
    <s v="Funcionario"/>
    <d v="2020-02-18T00:00:00"/>
    <n v="1"/>
    <n v="0"/>
    <m/>
    <m/>
    <s v="Natural"/>
    <x v="1"/>
    <m/>
    <s v="Funcionario"/>
    <s v="onavarrete7"/>
    <s v="En nombre propio"/>
    <s v="Cedula de ciudadania"/>
    <s v="LUIS PRINCIPE MESA TORRES"/>
    <n v="79232585"/>
    <m/>
    <m/>
    <m/>
    <n v="3102126671"/>
    <s v="CARRERA 82 D NO 41 A 65 SUR"/>
    <m/>
    <m/>
    <m/>
    <m/>
    <s v="true"/>
    <s v="false"/>
    <m/>
    <m/>
    <n v="1"/>
    <s v="Registrada"/>
    <s v="Propios"/>
    <m/>
    <s v="PERIODO ACTUAL"/>
    <s v="Gestion oportuna (DTL)"/>
    <s v=" "/>
    <s v="0-3."/>
    <s v="GESTIONADOS"/>
    <s v="PENDIENTE"/>
    <n v="15"/>
    <n v="11"/>
    <n v="10"/>
    <n v="0"/>
  </r>
  <r>
    <n v="2564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 CARLOS ALBERTO AMAYA"/>
    <m/>
    <s v="Solicitud de Subsidios Funerarios"/>
    <s v="true"/>
    <s v="true"/>
    <s v="false"/>
    <m/>
    <m/>
    <s v="false"/>
    <m/>
    <m/>
    <x v="2"/>
    <m/>
    <m/>
    <x v="1"/>
    <n v="-740652501"/>
    <n v="46365476"/>
    <m/>
    <m/>
    <d v="2020-02-14T00:00:00"/>
    <d v="2020-02-17T00:00:00"/>
    <x v="1572"/>
    <n v="2020"/>
    <d v="2020-02-17T00:00:00"/>
    <n v="20207000064532"/>
    <d v="2020-02-14T00:00:00"/>
    <s v=" "/>
    <s v=" "/>
    <s v=" "/>
    <s v=" "/>
    <s v=" "/>
    <d v="2020-03-06T00:00:00"/>
    <n v="15"/>
    <m/>
    <s v=" "/>
    <d v="2020-02-14T11:21:30"/>
    <d v="2020-02-29T00:00:00"/>
    <n v="1"/>
    <n v="0"/>
    <s v="Registro para atencion"/>
    <s v="Funcionario"/>
    <d v="2020-02-18T00:00:00"/>
    <n v="1"/>
    <n v="0"/>
    <m/>
    <m/>
    <s v="Natural"/>
    <x v="1"/>
    <m/>
    <s v="Funcionario"/>
    <s v="rosa.castaneda"/>
    <s v="En nombre propio"/>
    <s v="Cedula de ciudadania"/>
    <s v="HALBER ENRIQUE AMAYA "/>
    <n v="1099205688"/>
    <m/>
    <m/>
    <m/>
    <n v="3209533127"/>
    <s v="KR 13 49 30"/>
    <m/>
    <m/>
    <m/>
    <m/>
    <s v="false"/>
    <s v="false"/>
    <m/>
    <m/>
    <n v="1"/>
    <s v="Registrada"/>
    <s v="Propios"/>
    <m/>
    <s v="PERIODO ACTUAL"/>
    <s v="Gestion oportuna (DTL)"/>
    <s v=" "/>
    <s v="0-3."/>
    <s v="GESTIONADOS"/>
    <s v="PENDIENTE"/>
    <n v="15"/>
    <n v="11"/>
    <n v="10"/>
    <n v="0"/>
  </r>
  <r>
    <n v="256482020"/>
    <s v="UNICO"/>
    <s v="HABITAT"/>
    <x v="0"/>
    <s v="UAESP"/>
    <s v="Puede Consolidar | Trasladar Entidades"/>
    <s v="PROMOAMBIENTAL S.A.S E.S.P"/>
    <x v="1"/>
    <m/>
    <m/>
    <m/>
    <m/>
    <s v="Nelson  Medina "/>
    <s v="Activo"/>
    <m/>
    <x v="0"/>
    <x v="1"/>
    <s v="En tramite - Por asignacion"/>
    <x v="2"/>
    <s v="En tramite - Por asignacion"/>
    <s v="BUENOS DIAS SENORA ALCALDESA. RECIBA UN ATENTO SALUDO Y ME PERMITO RESPETUOSAMENTE SOLICITAR QUE TOME LAS MEDIDAS NECESARIAS Y PERTINENTES PARA HACER RESPETAR EL ESPACIO PUBLCO DEL CENTRO DE BOGOTA  EXACTAMENTE EN LA CRA. 10 ENTRE CALLES 11 Y 19 APROX.  YA QUE NO SE PUEDE TRANSITAR POR LOS ANDENES DEBIDO A LOS VENDEDORES INFORMALES QUE ESTAN OCUPANDO LAS ACERAS EN AMBOS SENTIDOS  Y ADEMAS ESTOS ANDENES Y CALLES SE ENCUENTRAN EN UN TOTAL DESASEO  GENERANDO MALOS OLORES POR ORINES  MARIHUANA  BASURA  ETC.  Y COMO CONSECUENCIA DE TODO LO ANTERIOR  SE EVIDENCIA INSEGURIDAD  INSALUBRIDAD  MALA IMAGEN Y LO MAS IMPORTANTE   IRRESPETO AL PEATON O CIUDADANO QUE DEBEMOS CAMINAR POR LAS AVENIDAS EXPONIENDONOS A UN ACCIDENTE DE TRANSITO. LA ALCALDIA SE ENCUENTRA EN EL CENTRO HISTORICO DE BOGOTA  COMO ES POSIBLE SENORA ALCALDESA QUE NO NO SE HALLA PERCATADO DE LO FEO  SUCIO Y MAL OLIENTE EN QUE SE ENCUENTRA NUESTRO CENTRO DE BOGOTA  ES VERGONZOSO. POR FAVOR  PONGALE  ATENCION LO MAS PRONTO POSIBLE A ESTE PROBLEMA GRAVE QUE CADA DIA QUE PASA SE AGRANDA. AGRADEZCO SU ATENCION. LUZ YOLANDA PENA FORERO. C.C. 51.591.832. CRA. 7 #150-33. APART. 409 TORRE A. BOGOTA. CEL  3106782119. "/>
    <m/>
    <m/>
    <s v="false"/>
    <s v="false"/>
    <s v="false"/>
    <m/>
    <m/>
    <s v="false"/>
    <m/>
    <m/>
    <x v="17"/>
    <s v="94 - LA CANDELARIA"/>
    <s v="LA CATEDRAL"/>
    <x v="0"/>
    <m/>
    <m/>
    <m/>
    <m/>
    <d v="2020-02-14T00:00:00"/>
    <d v="2020-02-17T00:00:00"/>
    <x v="1573"/>
    <n v="2020"/>
    <d v="2020-02-17T00:00:00"/>
    <m/>
    <s v=" "/>
    <s v=" "/>
    <s v=" "/>
    <s v=" "/>
    <s v=" "/>
    <s v=" "/>
    <d v="2020-03-06T00:00:00"/>
    <n v="6"/>
    <m/>
    <s v=" "/>
    <s v=" "/>
    <d v="2020-02-29T00:00:00"/>
    <n v="11"/>
    <n v="0"/>
    <s v="Clasificacion"/>
    <s v="Funcionario"/>
    <d v="2020-03-05T00:00:00"/>
    <n v="13"/>
    <n v="0"/>
    <m/>
    <m/>
    <m/>
    <x v="0"/>
    <m/>
    <s v="Anonimo"/>
    <s v="nmedina786"/>
    <s v="En nombre propio"/>
    <m/>
    <s v="ANONIMO"/>
    <m/>
    <m/>
    <m/>
    <m/>
    <m/>
    <m/>
    <m/>
    <m/>
    <m/>
    <m/>
    <s v="false"/>
    <s v="false"/>
    <m/>
    <m/>
    <n v="3"/>
    <s v="Ingresada"/>
    <s v="Por el ciudadano"/>
    <m/>
    <s v="PERIODO ACTUAL"/>
    <s v=" "/>
    <s v="Pendiente en terminos"/>
    <s v="6-10."/>
    <s v="PENDIENTE"/>
    <s v="PENDIENTE"/>
    <n v="15"/>
    <n v="3"/>
    <n v="2"/>
    <n v="0"/>
  </r>
  <r>
    <n v="2565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YUDI MARCELA MONTENEGRO LAVAO"/>
    <m/>
    <s v="Solicitud de inclusion al Registro Unico de Recicladores de Oficio ? RURO."/>
    <s v="true"/>
    <s v="true"/>
    <s v="false"/>
    <m/>
    <m/>
    <s v="false"/>
    <m/>
    <m/>
    <x v="2"/>
    <m/>
    <m/>
    <x v="1"/>
    <n v="-740652501"/>
    <n v="46365476"/>
    <m/>
    <m/>
    <d v="2020-02-14T00:00:00"/>
    <d v="2020-02-17T00:00:00"/>
    <x v="1574"/>
    <n v="2020"/>
    <d v="2020-02-17T00:00:00"/>
    <n v="20207000064512"/>
    <d v="2020-02-14T00:00:00"/>
    <s v=" "/>
    <s v=" "/>
    <s v=" "/>
    <s v=" "/>
    <s v=" "/>
    <d v="2020-03-06T00:00:00"/>
    <n v="15"/>
    <m/>
    <s v=" "/>
    <d v="2020-02-14T11:39:36"/>
    <d v="2020-02-29T00:00:00"/>
    <n v="1"/>
    <n v="0"/>
    <s v="Registro para atencion"/>
    <s v="Funcionario"/>
    <d v="2020-02-18T00:00:00"/>
    <n v="1"/>
    <n v="0"/>
    <m/>
    <m/>
    <s v="Natural"/>
    <x v="1"/>
    <m/>
    <s v="Funcionario"/>
    <s v="rosa.castaneda"/>
    <s v="En nombre propio"/>
    <s v="Cedula de ciudadania"/>
    <s v="YUDI MARCELA MONTENEGRO LAVAO"/>
    <n v="1012334102"/>
    <m/>
    <m/>
    <m/>
    <n v="3108721088"/>
    <s v="KR 13 49 30"/>
    <m/>
    <m/>
    <m/>
    <m/>
    <s v="false"/>
    <s v="false"/>
    <m/>
    <m/>
    <n v="1"/>
    <s v="Registrada"/>
    <s v="Propios"/>
    <m/>
    <s v="PERIODO ACTUAL"/>
    <s v="Gestion oportuna (DTL)"/>
    <s v=" "/>
    <s v="0-3."/>
    <s v="GESTIONADOS"/>
    <s v="PENDIENTE"/>
    <n v="15"/>
    <n v="11"/>
    <n v="10"/>
    <n v="0"/>
  </r>
  <r>
    <n v="256642020"/>
    <s v="UNICO"/>
    <s v="HABITAT"/>
    <x v="0"/>
    <s v="UAESP"/>
    <s v="Es Control Interno Disciplinario? | Oficina de Atencion a la Ciudadania | Puede Consolidar | Trasladar Entidades"/>
    <s v="SUBDIRECCION ADMINISTRATIVA Y FINANCIERA"/>
    <x v="3"/>
    <m/>
    <m/>
    <m/>
    <m/>
    <s v="OMAR YESID NAVARRETE CASTRO"/>
    <s v="Activo"/>
    <s v="AVENIDA CARACAS NO. 53 - 80 PRIMER PISO"/>
    <x v="2"/>
    <x v="1"/>
    <s v="Registro para asignacion"/>
    <x v="0"/>
    <s v="Solucionado - Registro con preclasificacion"/>
    <s v="SOLICITO MEDIANTE EL PRESENTE DE LOS SIGUIENTES CONTRATOS   DE PRESTACION DE SERVICIOS  SUSCRITOS  Y EJECUTADOS  Y FINALIZADOS  CON LA UAESP  CONTRATO NO. 145 DE 2018 CONTRATO NO. 372 DE 2019"/>
    <m/>
    <s v="Limpieza"/>
    <s v="false"/>
    <s v="true"/>
    <s v="false"/>
    <m/>
    <m/>
    <s v="false"/>
    <m/>
    <m/>
    <x v="2"/>
    <m/>
    <m/>
    <x v="1"/>
    <m/>
    <m/>
    <m/>
    <m/>
    <d v="2020-02-14T00:00:00"/>
    <d v="2020-02-17T00:00:00"/>
    <x v="1575"/>
    <n v="2020"/>
    <d v="2020-02-17T00:00:00"/>
    <n v="20207000014062"/>
    <d v="2020-02-14T00:00:00"/>
    <s v=" "/>
    <s v=" "/>
    <s v=" "/>
    <s v=" "/>
    <s v=" "/>
    <d v="2020-03-06T00:00:00"/>
    <n v="15"/>
    <m/>
    <s v=" "/>
    <d v="2020-02-14T11:45:15"/>
    <d v="2020-02-20T10:03:29"/>
    <n v="1"/>
    <n v="0"/>
    <s v="Registro para atencion"/>
    <s v="Funcionario"/>
    <d v="2020-02-18T00:00:00"/>
    <n v="1"/>
    <n v="0"/>
    <m/>
    <m/>
    <s v="Natural"/>
    <x v="1"/>
    <m/>
    <s v="Funcionario"/>
    <s v="onavarrete7"/>
    <s v="En nombre propio"/>
    <s v="Cedula de ciudadania"/>
    <s v="MARIA FERNANDA RAMIREZ GARCIA"/>
    <n v="26428254"/>
    <m/>
    <s v="maria.ramirez@hotmail.com"/>
    <m/>
    <m/>
    <m/>
    <m/>
    <m/>
    <m/>
    <m/>
    <s v="false"/>
    <s v="true"/>
    <m/>
    <m/>
    <n v="1"/>
    <s v="Registrada"/>
    <s v="Propios"/>
    <m/>
    <s v="PERIODO ACTUAL"/>
    <s v="Gestion oportuna (DTL)"/>
    <s v=" "/>
    <s v="0-3."/>
    <s v="GESTIONADOS"/>
    <s v="GESTIONADO"/>
    <n v="15"/>
    <n v="11"/>
    <n v="4"/>
    <n v="0"/>
  </r>
  <r>
    <n v="25687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MI REPRESNTADA  FUE NOTIFICADA  EL DIA 15 DE DICIEMBRE  DEL 2019  DE TENER UNA DEUDA CON SU ENTIDAD  ALO CUAL ME ACERQUE A PEDIR INFORMACION CON RESPECTO AL TEMA TENIENDO EN CUENTA  QUE DESDE EL 2006 MI REPRESENTADA  NO TIENE INMUEBLES  UBICADOS  EN LA CIUDAD DE BOGOTA. EN LA VENTANILLA  DE PERSUACION  DE LA EMPRESA DE ACUEDUCTO  Y ALCANTARILLADO  ME INFORMARON QUE EL INMUEBLE  UBICADO EN L ATRANSVERSAL  19 A NO. 95 - 19  SE ENCUENTRA ASOCIADO AL CONTRATO  DE SERVICIOS  NO. 10098625 PRESENTA UNA DEUDA CON RESPECTO DE ASEO"/>
    <m/>
    <s v="Limpieza"/>
    <s v="false"/>
    <s v="true"/>
    <s v="false"/>
    <m/>
    <m/>
    <s v="false"/>
    <m/>
    <m/>
    <x v="3"/>
    <s v="93 - LAS NIEVES"/>
    <s v="SANTA INES"/>
    <x v="1"/>
    <n v="-740812505989999"/>
    <n v="459685089600009"/>
    <m/>
    <m/>
    <d v="2020-02-14T00:00:00"/>
    <d v="2020-02-17T00:00:00"/>
    <x v="1576"/>
    <n v="2020"/>
    <d v="2020-02-17T00:00:00"/>
    <n v="20207000023072"/>
    <d v="2020-02-14T00:00:00"/>
    <s v=" "/>
    <s v=" "/>
    <s v=" "/>
    <s v=" "/>
    <s v=" "/>
    <d v="2020-03-06T00:00:00"/>
    <n v="15"/>
    <m/>
    <s v=" "/>
    <d v="2020-02-14T12:04:36"/>
    <d v="2020-02-26T15:15:41"/>
    <n v="1"/>
    <n v="0"/>
    <s v="Registro para atencion"/>
    <s v="Funcionario"/>
    <d v="2020-02-18T00:00:00"/>
    <n v="1"/>
    <n v="0"/>
    <m/>
    <m/>
    <s v="Natural"/>
    <x v="1"/>
    <m/>
    <s v="Funcionario"/>
    <s v="onavarrete7"/>
    <s v="En nombre propio"/>
    <s v="Cedula de ciudadania"/>
    <s v="JOSE EDUARDO LOZANO VELAZQUEZ"/>
    <n v="11344514"/>
    <m/>
    <m/>
    <m/>
    <n v="3107905246"/>
    <s v="CARRERA 11 NO 7 19"/>
    <s v="03 - SANTA FE"/>
    <s v="93 - LAS NIEVES"/>
    <s v="SANTA INES"/>
    <m/>
    <s v="true"/>
    <s v="false"/>
    <m/>
    <m/>
    <n v="1"/>
    <s v="Registrada"/>
    <s v="Propios"/>
    <m/>
    <s v="PERIODO ACTUAL"/>
    <s v="Gestion oportuna (DTL)"/>
    <s v=" "/>
    <s v="0-3."/>
    <s v="GESTIONADOS"/>
    <s v="GESTIONADO"/>
    <n v="15"/>
    <n v="11"/>
    <n v="8"/>
    <n v="0"/>
  </r>
  <r>
    <n v="256982020"/>
    <s v="UNICO"/>
    <s v="HABITAT"/>
    <x v="0"/>
    <s v="UAESP"/>
    <s v="Es Control Interno Disciplinario? | Oficina de Atencion a la Ciudadania | Puede Consolidar | Trasladar Entidades"/>
    <s v="SUBDIRECCION ADMINISTRATIVA Y FINANCIERA"/>
    <x v="3"/>
    <m/>
    <m/>
    <m/>
    <m/>
    <s v="OMAR YESID NAVARRETE CASTRO"/>
    <s v="Activo"/>
    <s v="AVENIDA CARACAS NO. 53 - 80 PRIMER PISO"/>
    <x v="2"/>
    <x v="1"/>
    <s v="Registro para asignacion"/>
    <x v="0"/>
    <s v="Solucionado - Registro con preclasificacion"/>
    <s v="SOLICITO CERTIFICACION DE CONTRATOS  DE PRESTACION DE SERVICIOS  112 DE 2018 Y 297 DE 2017 INCLUYENDO  FECHAS DE INICIO Y TERMINACION  Y LAS OBLIGACIONES DE CADA UNO"/>
    <m/>
    <s v="Limpieza"/>
    <s v="false"/>
    <s v="true"/>
    <s v="false"/>
    <m/>
    <m/>
    <s v="false"/>
    <m/>
    <m/>
    <x v="12"/>
    <s v="13 - LOS CEDROS"/>
    <s v="CEDRITOS"/>
    <x v="1"/>
    <n v="-740348476469999"/>
    <n v="471989831300004"/>
    <m/>
    <m/>
    <d v="2020-02-14T00:00:00"/>
    <d v="2020-02-17T00:00:00"/>
    <x v="1577"/>
    <n v="2020"/>
    <d v="2020-02-17T00:00:00"/>
    <n v="20207000051022"/>
    <d v="2020-02-14T00:00:00"/>
    <s v=" "/>
    <s v=" "/>
    <s v=" "/>
    <s v=" "/>
    <s v=" "/>
    <d v="2020-03-06T00:00:00"/>
    <n v="15"/>
    <m/>
    <s v=" "/>
    <d v="2020-02-14T12:12:00"/>
    <d v="2020-02-20T10:10:57"/>
    <n v="1"/>
    <n v="0"/>
    <s v="Registro para atencion"/>
    <s v="Funcionario"/>
    <d v="2020-02-18T00:00:00"/>
    <n v="1"/>
    <n v="0"/>
    <m/>
    <m/>
    <s v="Natural"/>
    <x v="1"/>
    <m/>
    <s v="Funcionario"/>
    <s v="onavarrete7"/>
    <s v="En nombre propio"/>
    <s v="Cedula de ciudadania"/>
    <s v="CAROLINA  DAMIAN RECAMAN"/>
    <n v="52796948"/>
    <m/>
    <m/>
    <m/>
    <n v="3203016449"/>
    <s v="CARRERA 11 140 52"/>
    <s v="01 - USAQUEN"/>
    <s v="13 - LOS CEDROS"/>
    <s v="CEDRITOS"/>
    <m/>
    <s v="true"/>
    <s v="false"/>
    <m/>
    <m/>
    <n v="1"/>
    <s v="Registrada"/>
    <s v="Propios"/>
    <m/>
    <s v="PERIODO ACTUAL"/>
    <s v="Gestion oportuna (DTL)"/>
    <s v=" "/>
    <s v="0-3."/>
    <s v="GESTIONADOS"/>
    <s v="GESTIONADO"/>
    <n v="15"/>
    <n v="11"/>
    <n v="4"/>
    <n v="0"/>
  </r>
  <r>
    <n v="257292020"/>
    <s v="UNICO"/>
    <s v="HABITAT"/>
    <x v="0"/>
    <s v="UAESP"/>
    <s v="Puede Consolidar"/>
    <s v="CIUDAD LIMPIA BOGOTA S.A. E.S.P."/>
    <x v="1"/>
    <m/>
    <s v="SERVICIOS PUBLICOS"/>
    <s v="RECOLECCION BARRIDO Y LIMPIEZA"/>
    <s v="PODA DE ARBOLES - SUBDIRECCION DE RECOLECCION  BARRIDO Y LIMPIEZA"/>
    <s v="ERIKA MAGALY RAMIREZ MORA"/>
    <s v="Activo"/>
    <s v="JARDIN BOTANICO JOSE CELESTINO MUTIS- SEDE PRINCIPAL"/>
    <x v="3"/>
    <x v="5"/>
    <s v="En tramite - Por asignacion"/>
    <x v="0"/>
    <s v="Solucionado - Por respuesta definitiva"/>
    <s v="BUENAS TARDES SOY RESIDENTE DEL BARRIO AMERICAS CENTRAL Y TENEMOS UN INCONVENIENTE DE UN ARBOR DE CAUCHO QUE YA LLEGO A LOS CABLES ELECTRICOS Y ADEMAS ESTA OBSTRUYENDO LA LUZ DE UN POSTE.   QUE TENDRIAMOS QUE HACER PARA DARLE UNA SOLICION A ESTE PROBLEMA GRACIAS  TARA SABOGAL 3118065731 BARRIO AMERICAS CENTRAL LOCALIDAD KENNEDY  "/>
    <s v="MISIONAL"/>
    <s v="PROCESO MISIONAL"/>
    <s v="false"/>
    <s v="true"/>
    <s v="false"/>
    <m/>
    <m/>
    <s v="false"/>
    <m/>
    <m/>
    <x v="2"/>
    <m/>
    <m/>
    <x v="1"/>
    <m/>
    <m/>
    <m/>
    <m/>
    <d v="2020-02-14T00:00:00"/>
    <d v="2020-02-17T00:00:00"/>
    <x v="1578"/>
    <n v="2020"/>
    <d v="2020-02-18T00:00:00"/>
    <m/>
    <s v=" "/>
    <s v=" "/>
    <s v=" "/>
    <s v=" "/>
    <s v=" "/>
    <s v=" "/>
    <d v="2020-03-02T00:00:00"/>
    <n v="3"/>
    <m/>
    <s v=" "/>
    <d v="2020-02-27T15:48:02"/>
    <d v="2020-02-29T00:00:00"/>
    <n v="8"/>
    <n v="0"/>
    <s v="Clasificacion"/>
    <s v="Funcionario"/>
    <d v="2020-02-28T00:00:00"/>
    <n v="8"/>
    <n v="0"/>
    <s v="CIUDAD LIMPIA BOGOTA S.A. E.S.P EN ALCANCE DE LA PETICION 257292020 SE PERMITE DAR RESPUESTA MEDIANTE PQRS 587552 DEL 27 DE FEBRERO DE 2020."/>
    <m/>
    <s v="Natural"/>
    <x v="1"/>
    <m/>
    <s v="Funcionario"/>
    <s v="eramirez42160"/>
    <s v="En nombre propio"/>
    <m/>
    <s v="TARA  SABOGAL FUCCZ"/>
    <m/>
    <m/>
    <s v="pandorafuccz@hotmail.com"/>
    <m/>
    <n v="3118065731"/>
    <m/>
    <m/>
    <m/>
    <m/>
    <m/>
    <s v="false"/>
    <s v="true"/>
    <m/>
    <m/>
    <n v="3"/>
    <s v="Ingresada"/>
    <s v="Por el distrito"/>
    <m/>
    <s v="PERIODO ACTUAL"/>
    <s v="Gestion oportuna (DTL)"/>
    <s v=" "/>
    <s v="6-10."/>
    <s v="GESTIONADOS"/>
    <s v="GESTIONADO"/>
    <n v="10"/>
    <n v="3"/>
    <n v="2"/>
    <n v="0"/>
  </r>
  <r>
    <n v="258872020"/>
    <s v="UNICO"/>
    <s v="HABITAT"/>
    <x v="0"/>
    <s v="UAESP"/>
    <s v="Es Control Interno Disciplinario? | Oficina de Atencion a la Ciudadania | Puede Consolidar | Trasladar Entidades"/>
    <s v="SUBDIRECCION ADMINISTRATIVA Y FINANCIERA"/>
    <x v="6"/>
    <m/>
    <m/>
    <m/>
    <m/>
    <s v="OMAR YESID NAVARRETE CASTRO"/>
    <s v="Activo"/>
    <m/>
    <x v="0"/>
    <x v="2"/>
    <s v="Registro - con preclasificacion"/>
    <x v="2"/>
    <s v="Registro - con preclasificacion"/>
    <s v="EL PRESENTE RECLAMO ES POR EL ALTO VALOR COBRADO POR EL CONSUMO DE ALCANTARILLADO PUESTO QUE EN EL RECIBO DEL MES DE SEPTIEMBRE 20 A NOVIEMBRE 18 DEL 2019  EL VALOR DEL CONSUMO FUE DE $156.850 (36 DE CONSUMO) PERO EL RECIBO DE NOVIEMBRE 19 DEL 2019 A ENERO 16 DEL 2020 COBRARON UN VALOR POR CONSUMO DE $533.494 (128 DE CONSUMO). CONSUMO QUE ALTAMENTE SE REFLEJA ELEVADO PARA EL SERVICIO DE ALCANTARILLADO ADJUNTO RECIBOS DEL ANO 2019 (ENERO A DICIEMBRE) Y ULTIMO RECIBO (ENERO 2020) COMO SOPORTE   VALOR QUE NO SE VA A CANCELAR PORQUE ES UN VALOR QUE PAGARIA UN COJUNTO RESIDENCIAL  PERO LA EMPRESA POR SER DISTRIBUIDORA  NO GENERA NINGUN TIPO DE RESIDUOS LIQUIDO. AGRADECEMOS SU PRONTA RESPUESTA"/>
    <m/>
    <m/>
    <s v="false"/>
    <s v="false"/>
    <s v="false"/>
    <m/>
    <m/>
    <s v="false"/>
    <m/>
    <m/>
    <x v="12"/>
    <s v="12 - TOBERIN"/>
    <s v="EL TOBERIN"/>
    <x v="0"/>
    <m/>
    <m/>
    <m/>
    <m/>
    <d v="2020-02-14T00:00:00"/>
    <d v="2020-02-17T00:00:00"/>
    <x v="1579"/>
    <n v="2020"/>
    <d v="2020-02-17T00:00:00"/>
    <m/>
    <s v=" "/>
    <s v=" "/>
    <s v=" "/>
    <s v=" "/>
    <s v=" "/>
    <s v=" "/>
    <d v="2020-03-06T00:00:00"/>
    <n v="5"/>
    <m/>
    <s v=" "/>
    <s v=" "/>
    <d v="2020-02-29T00:00:00"/>
    <n v="11"/>
    <n v="0"/>
    <s v="Registro para atencion"/>
    <s v="Funcionario"/>
    <d v="2020-02-18T00:00:00"/>
    <n v="1"/>
    <n v="8"/>
    <m/>
    <m/>
    <s v="Juridica"/>
    <x v="3"/>
    <m/>
    <s v="Peticionario Identificado"/>
    <s v="onavarrete7"/>
    <s v="En representacion de"/>
    <s v="NIT"/>
    <s v="Healthumana sas   "/>
    <n v="900751323"/>
    <m/>
    <s v="healthumana@gmail.com"/>
    <n v="5175689"/>
    <n v="3185279428"/>
    <s v="KR 23 164 26"/>
    <s v="01 - USAQUEN"/>
    <s v="12 - TOBERIN"/>
    <s v="EL TOBERIN"/>
    <n v="3"/>
    <s v="false"/>
    <s v="true"/>
    <m/>
    <m/>
    <n v="1"/>
    <s v="Registrada"/>
    <s v="Por el ciudadano"/>
    <m/>
    <s v="PERIODO ACTUAL"/>
    <s v=" "/>
    <s v="Pendiente en terminos"/>
    <s v="6-10."/>
    <s v="PENDIENTE"/>
    <s v="PENDIENTE"/>
    <n v="15"/>
    <n v="11"/>
    <n v="10"/>
    <n v="0"/>
  </r>
  <r>
    <n v="259352020"/>
    <s v="UNICO"/>
    <s v="HABITAT"/>
    <x v="0"/>
    <s v="UAESP"/>
    <s v="Es Control Interno Disciplinario? | Oficina de Atencion a la Ciudadania | Puede Consolidar | Trasladar Entidades"/>
    <s v="SUBDIRECCION ADMINISTRATIVA Y FINANCIERA"/>
    <x v="4"/>
    <m/>
    <s v="SERVICIOS PUBLICOS"/>
    <s v="RECICLAJE Y APROVECHAMIENTO"/>
    <s v="BODEGAS DE RECICLAJE  ORGANIZACIONES DE RECICLADORES AUTORIZADAS - ORAS  ENTRE OTROS) - SUBDIRECCION DE APROVECHAMIENTO"/>
    <s v="OMAR YESID NAVARRETE CASTRO"/>
    <s v="Activo"/>
    <s v="PUNTO DE ATENCION Y RADICACION - PALACIO LIEVANO"/>
    <x v="2"/>
    <x v="6"/>
    <s v="En tramite por asignar - trasladar"/>
    <x v="2"/>
    <s v="Solucionado - Por asignacion"/>
    <s v="RESPETUOSAMENTE ME PERMITO PONER PARA SU CONOCIMIENTO PERSONAL  CUATRO (4) PROYECTOS."/>
    <s v="MISIONAL"/>
    <s v="Atencion de Solicitudes Ciudadanas"/>
    <s v="false"/>
    <s v="true"/>
    <s v="false"/>
    <m/>
    <m/>
    <s v="false"/>
    <m/>
    <m/>
    <x v="16"/>
    <s v="110 - CIUDAD SALITRE OCCIDENTAL"/>
    <s v="LA ESPERANZA SUR"/>
    <x v="1"/>
    <n v="-741171110669999"/>
    <n v="465631374900005"/>
    <m/>
    <m/>
    <d v="2020-02-14T00:00:00"/>
    <d v="2020-02-17T00:00:00"/>
    <x v="1580"/>
    <n v="2020"/>
    <d v="2020-02-17T00:00:00"/>
    <s v="1-2020-5017"/>
    <d v="2020-02-14T00:00:00"/>
    <s v=" "/>
    <s v=" "/>
    <s v=" "/>
    <s v=" "/>
    <s v=" "/>
    <d v="2020-03-06T00:00:00"/>
    <n v="14"/>
    <m/>
    <s v=" "/>
    <d v="2020-02-18T08:37:37"/>
    <d v="2020-02-29T00:00:00"/>
    <n v="2"/>
    <n v="0"/>
    <s v="Registro para atencion"/>
    <s v="Funcionario"/>
    <d v="2020-02-18T00:00:00"/>
    <n v="1"/>
    <n v="0"/>
    <m/>
    <m/>
    <s v="Natural"/>
    <x v="1"/>
    <m/>
    <s v="Funcionario"/>
    <s v="onavarrete7"/>
    <s v="En nombre propio"/>
    <s v="Cedula de ciudadania"/>
    <s v="LUIS MARIA CRUZ MARTINEZ"/>
    <n v="17199730"/>
    <m/>
    <s v="comfruariarilc@hotmail.com"/>
    <n v="4167545"/>
    <n v="3108576811"/>
    <s v="CL 22D 69F 73  IN 26 AP 304"/>
    <s v="09 - FONTIBON"/>
    <s v="110 - CIUDAD SALITRE OCCIDENTAL"/>
    <s v="LA ESPERANZA SUR"/>
    <m/>
    <s v="true"/>
    <s v="true"/>
    <m/>
    <m/>
    <n v="1"/>
    <s v="Recibida"/>
    <s v="Por el distrito"/>
    <m/>
    <s v="PERIODO ACTUAL"/>
    <s v="Gestion oportuna (DTL)"/>
    <s v=" "/>
    <s v="0-3."/>
    <s v="GESTIONADOS"/>
    <s v="PENDIENTE"/>
    <n v="15"/>
    <n v="11"/>
    <n v="10"/>
    <n v="0"/>
  </r>
  <r>
    <n v="25977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s v="WEB SERVICE"/>
    <x v="2"/>
    <x v="1"/>
    <s v="En tramite - Por traslado"/>
    <x v="2"/>
    <s v="Solucionado - Por asignacion"/>
    <s v="QUEJA CONTRA LA EMPRESA VANTI"/>
    <s v="MISIONAL"/>
    <m/>
    <s v="false"/>
    <s v="true"/>
    <s v="false"/>
    <m/>
    <m/>
    <s v="false"/>
    <m/>
    <m/>
    <x v="7"/>
    <s v="66 - SAN FRANCISCO"/>
    <s v="SAN FRANCISCO"/>
    <x v="1"/>
    <m/>
    <m/>
    <m/>
    <m/>
    <d v="2020-02-14T00:00:00"/>
    <d v="2020-02-17T00:00:00"/>
    <x v="1581"/>
    <n v="2020"/>
    <d v="2020-02-18T00:00:00"/>
    <s v="1-2020-5074"/>
    <d v="2020-02-14T00:00:00"/>
    <s v=" "/>
    <s v=" "/>
    <s v=" "/>
    <s v=" "/>
    <s v=" "/>
    <d v="2020-03-09T00:00:00"/>
    <n v="15"/>
    <m/>
    <s v=" "/>
    <d v="2020-02-18T10:15:21"/>
    <d v="2020-02-29T00:00:00"/>
    <n v="1"/>
    <n v="0"/>
    <s v="Registro para atencion"/>
    <s v="Funcionario"/>
    <d v="2020-02-19T00:00:00"/>
    <n v="1"/>
    <n v="0"/>
    <m/>
    <m/>
    <s v="Natural"/>
    <x v="1"/>
    <m/>
    <s v="Funcionario"/>
    <s v="onavarrete7"/>
    <s v="En nombre propio"/>
    <m/>
    <s v="LUIS FRANCISCO MARTINEZ BARRERA"/>
    <m/>
    <m/>
    <m/>
    <n v="7155425"/>
    <n v="3112565627"/>
    <s v="KR 21A 67 15 SUR"/>
    <s v="19 - CIUDAD BOLIVAR"/>
    <s v="66 - SAN FRANCISCO"/>
    <s v="SAN FRANCISCO"/>
    <m/>
    <s v="true"/>
    <s v="false"/>
    <m/>
    <m/>
    <n v="1"/>
    <s v="Recibida"/>
    <s v="Por el distrito"/>
    <m/>
    <s v="PERIODO ACTUAL"/>
    <s v="Gestion oportuna (DTL)"/>
    <s v=" "/>
    <s v="0-3."/>
    <s v="GESTIONADOS"/>
    <s v="PENDIENTE"/>
    <n v="15"/>
    <n v="10"/>
    <n v="9"/>
    <n v="0"/>
  </r>
  <r>
    <n v="259882020"/>
    <s v="UNICO"/>
    <s v="HABITAT"/>
    <x v="0"/>
    <s v="UAESP"/>
    <s v="Es Control Interno Disciplinario? | Oficina de Atencion a la Ciudadania | Puede Consolidar | Trasladar Entidades"/>
    <s v="SUBDIRECCION ADMINISTRATIVA Y FINANCIERA"/>
    <x v="6"/>
    <m/>
    <m/>
    <m/>
    <m/>
    <s v="OMAR YESID NAVARRETE CASTRO"/>
    <s v="Activo"/>
    <s v="WEB SERVICE"/>
    <x v="2"/>
    <x v="0"/>
    <s v="En tramite - Por traslado"/>
    <x v="7"/>
    <s v="En tramite - Por traslado"/>
    <s v="NO HACER NINGUNA MODIFICACION  QUE NO ESTE REALMENTE FUNDAMENTADO EN ALGO QUE SE JUSTIFIQUE GASTOS DE ESTUDIO  APROBACIONES Y TRAMITE PARA HACERLOS  ADEMAS DE TENER UN DETRIMENTO PATRIMONIAL A NUESTRA CIUDAD  INHERENTE AL HUMEDAL DEL JABOQUE"/>
    <m/>
    <m/>
    <s v="false"/>
    <s v="true"/>
    <s v="false"/>
    <m/>
    <m/>
    <s v="false"/>
    <m/>
    <m/>
    <x v="2"/>
    <m/>
    <m/>
    <x v="1"/>
    <m/>
    <m/>
    <m/>
    <m/>
    <d v="2020-02-14T00:00:00"/>
    <d v="2020-02-17T00:00:00"/>
    <x v="1582"/>
    <n v="2020"/>
    <d v="2020-02-18T00:00:00"/>
    <s v="1-2020-5094"/>
    <d v="2020-02-14T00:00:00"/>
    <s v=" "/>
    <s v=" "/>
    <s v=" "/>
    <s v=" "/>
    <s v=" "/>
    <d v="2020-03-09T00:00:00"/>
    <n v="7"/>
    <m/>
    <s v=" "/>
    <s v=" "/>
    <d v="2020-02-29T00:00:00"/>
    <n v="10"/>
    <n v="0"/>
    <s v="Registro para atencion"/>
    <s v="Funcionario"/>
    <d v="2020-02-19T00:00:00"/>
    <n v="1"/>
    <n v="7"/>
    <m/>
    <m/>
    <s v="Natural"/>
    <x v="1"/>
    <m/>
    <s v="Funcionario"/>
    <s v="onavarrete7"/>
    <s v="En nombre propio"/>
    <m/>
    <s v="MARLEN  PEREZ "/>
    <m/>
    <m/>
    <s v="meriam6525@hotmail.com"/>
    <n v="5470660"/>
    <m/>
    <s v="DG 77 N° 120-01"/>
    <s v="10 - ENGATIVA"/>
    <s v="73 - GARCES NAVAS"/>
    <s v="VILLAS DE ALCALA"/>
    <m/>
    <s v="true"/>
    <s v="true"/>
    <m/>
    <m/>
    <n v="1"/>
    <s v="Recibida"/>
    <s v="Por el distrito"/>
    <m/>
    <s v="PERIODO ACTUAL"/>
    <s v=" "/>
    <s v="Pendiente en terminos"/>
    <s v="6-10."/>
    <s v="PENDIENTE"/>
    <s v="PENDIENTE"/>
    <n v="15"/>
    <n v="10"/>
    <n v="9"/>
    <n v="0"/>
  </r>
  <r>
    <n v="25994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m/>
    <x v="0"/>
    <x v="3"/>
    <s v="En tramite - Por traslado"/>
    <x v="0"/>
    <s v="Solucionado - Por asignacion"/>
    <s v="Pagina de ninos.  Nino seleccionado  2 Edad  13 Estado de animo  Serio Opcion seleccionada  AMBIENTE  Recorridos ecologicos  visitas a humedales  salud y maltrato a animalitos  reciclaje  agua  contaminacion  residuos electronicos. Comentario  hola en mi barrio donde vivo hay muchos desechables y gente que mi abuela dice que es drogada hay muchos venezolanos y gente con carretas que huelen mal y fuman cosas q tiene olor feo mi abue dice que eso es malo para mi y mi hermana que no debo salir sola ya que me puede pasar algo y el barrio se ve lleno de basuras y eso se ve feo las personas recicladoras hacen el mugrero y no puede uno salir quiero que me ayudes a para asi pode salir a jugar con mi hermana sin tener miedo ni tener el olor feo de todo los dias mi abuela dice    que eso es malo por que es mariguana pero a diario veo que pasan fumando eso y les da mucha tos hay mas ninos pequenos ellos fuman por la carrilera y tiene mal olor  chao"/>
    <s v="MISIONAL"/>
    <m/>
    <s v="false"/>
    <s v="true"/>
    <s v="false"/>
    <m/>
    <m/>
    <s v="false"/>
    <m/>
    <m/>
    <x v="2"/>
    <m/>
    <m/>
    <x v="1"/>
    <m/>
    <m/>
    <m/>
    <m/>
    <d v="2020-02-14T00:00:00"/>
    <d v="2020-02-17T00:00:00"/>
    <x v="1583"/>
    <n v="2020"/>
    <d v="2020-02-18T00:00:00"/>
    <m/>
    <s v=" "/>
    <s v=" "/>
    <s v=" "/>
    <s v=" "/>
    <s v=" "/>
    <s v=" "/>
    <d v="2020-03-09T00:00:00"/>
    <n v="15"/>
    <m/>
    <s v=" "/>
    <d v="2020-02-18T10:30:24"/>
    <d v="2020-02-29T00:00:00"/>
    <n v="1"/>
    <n v="0"/>
    <s v="Registro para atencion"/>
    <s v="Funcionario"/>
    <d v="2020-02-19T00:00:00"/>
    <n v="1"/>
    <n v="0"/>
    <m/>
    <m/>
    <m/>
    <x v="0"/>
    <m/>
    <s v="Anonimo"/>
    <s v="onavarrete7"/>
    <s v="En nombre propio"/>
    <m/>
    <s v="ANONIMO"/>
    <m/>
    <m/>
    <m/>
    <m/>
    <m/>
    <m/>
    <m/>
    <m/>
    <m/>
    <m/>
    <s v="false"/>
    <s v="false"/>
    <m/>
    <m/>
    <n v="1"/>
    <s v="Recibida"/>
    <s v="Por el ciudadano"/>
    <m/>
    <s v="PERIODO ACTUAL"/>
    <s v="Gestion oportuna (DTL)"/>
    <s v=" "/>
    <s v="0-3."/>
    <s v="GESTIONADOS"/>
    <s v="GESTIONADO"/>
    <n v="15"/>
    <n v="10"/>
    <n v="9"/>
    <n v="0"/>
  </r>
  <r>
    <n v="260342020"/>
    <s v="UNICO"/>
    <s v="HABITAT"/>
    <x v="0"/>
    <s v="UAESP"/>
    <s v="Puede Consolidar | Trasladar Entidades"/>
    <s v="LIMPIEZA METROPOLITANA S.A. E.S.P"/>
    <x v="1"/>
    <m/>
    <m/>
    <m/>
    <m/>
    <s v="JAIRO ANDRES DIAZ ROJAS"/>
    <s v="Activo"/>
    <m/>
    <x v="0"/>
    <x v="0"/>
    <s v="En tramite - Por asignacion"/>
    <x v="0"/>
    <s v="En tramite - Por asignacion"/>
    <s v="Buen dia cordial saludo  Quisiera hacer una peticion ante ustedes para lograr tener una mejor calidad de vida al entorno donde vivo  en esta se zona se estan reubicando predios ya que estamos en zona de alto riesgo segun estudios  sin embargo llevamos mas de 20 anos en este barrio y no se ha logrado que pavimenten la vias de acceso  como tampoco el paso peatonal de las personas que estamos viviendo en esta zona y que recorremos dia a dia en nuestra cotidianidad. Realice una solicitud para el corte del cesped a traves de la empresa de aseo Bogota Lime N° PQR 573570  dando como respuesta que estamos en una via en desarrollo y que no tienen contemplado una zona verde publica a la cual no se puede realizar mantenimiento preventivo   solicitamos de su colaboracion para que se intervenga con pavimento y escaleras de acceso  se  tenga en cuenta esta via en desarrollo  tambien se pueda incursionar a zona verde publica  creando un codigo para que la empresa de aseo LIME logre realizar su mantenimiento periodico al espacio publico y se realice una inspeccion de la zona expuesta a esta problematica   todo esto con el fin de evitar la invasion de cesped  roedores  mosquitos  excrementos de animales y un sin fin de situaciones incomodas  tenemos en nuestra cuadra adultos mayores que viven esta problematica como tambien ninos  se ha realizado una colaboracion grupal de los vecinos para lograr hacer un camino y prevenir las caidas  los esguinces  raspaduras  cortes  ya que puedo dar fe que mi madre con 71 anos se corto la pierna el ano a causa de una caida en esta cuadra. en terminos generales esta problematica nos afectan a todos lo que con convivimos en esta zona. Muchas gracias espero su pronta respuesta. "/>
    <m/>
    <m/>
    <s v="false"/>
    <s v="true"/>
    <s v="false"/>
    <m/>
    <m/>
    <s v="false"/>
    <m/>
    <m/>
    <x v="7"/>
    <s v="69 - ISMAEL PERDOMO"/>
    <s v="SANTA VIVIANA"/>
    <x v="4"/>
    <n v="-741713558729999"/>
    <n v="457874567600004"/>
    <m/>
    <m/>
    <d v="2020-02-14T00:00:00"/>
    <d v="2020-02-17T00:00:00"/>
    <x v="1584"/>
    <n v="2020"/>
    <d v="2020-02-18T00:00:00"/>
    <m/>
    <s v=" "/>
    <s v=" "/>
    <s v=" "/>
    <s v=" "/>
    <s v=" "/>
    <s v=" "/>
    <d v="2020-03-09T00:00:00"/>
    <n v="7"/>
    <m/>
    <s v=" "/>
    <s v=" "/>
    <d v="2020-02-29T00:00:00"/>
    <n v="10"/>
    <n v="0"/>
    <s v="Clasificacion"/>
    <s v="Funcionario"/>
    <d v="2020-03-06T00:00:00"/>
    <n v="13"/>
    <n v="0"/>
    <m/>
    <m/>
    <s v="Natural"/>
    <x v="1"/>
    <m/>
    <s v="Peticionario Identificado"/>
    <s v="jadiaz1016"/>
    <m/>
    <s v="Cedula de ciudadania"/>
    <s v="RUSSBEL ANTONIO ALVAREZ "/>
    <n v="1033686510"/>
    <m/>
    <s v="russbel.a@gmail.com"/>
    <n v="3134804043"/>
    <n v="3134804043"/>
    <s v="KR 73P 69F 84 SUR"/>
    <m/>
    <m/>
    <m/>
    <m/>
    <s v="false"/>
    <s v="true"/>
    <m/>
    <m/>
    <n v="3"/>
    <s v="Ingresada"/>
    <s v="Por el ciudadano"/>
    <m/>
    <s v="PERIODO ACTUAL"/>
    <s v=" "/>
    <s v="Pendiente en terminos"/>
    <s v="6-10."/>
    <s v="PENDIENTE"/>
    <s v="PENDIENTE"/>
    <n v="15"/>
    <n v="9"/>
    <n v="8"/>
    <n v="0"/>
  </r>
  <r>
    <n v="26077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3"/>
    <s v="Registro - con preclasificacion"/>
    <x v="2"/>
    <s v="Solucionado - Por asignacion"/>
    <s v="FAVOR ARREGLAR EL ALUMBRADO PUBLICO DANADO EN LA CARRERA 19B ENTRE CALLES 84 A 85. ESTA A OSCURAS. LOCALIDAD DE CHAPINERO. SE GENERA SENSACION DE INSEGURIDAD"/>
    <s v="MISIONAL"/>
    <m/>
    <s v="false"/>
    <s v="false"/>
    <s v="false"/>
    <m/>
    <m/>
    <s v="false"/>
    <m/>
    <m/>
    <x v="13"/>
    <s v="97 - CHICO LAGO"/>
    <s v="ANTIGUO COUNTRY"/>
    <x v="6"/>
    <n v="-801679758"/>
    <n v="257700009"/>
    <m/>
    <m/>
    <d v="2020-02-14T00:00:00"/>
    <d v="2020-02-17T00:00:00"/>
    <x v="1585"/>
    <n v="2020"/>
    <d v="2020-02-17T00:00:00"/>
    <m/>
    <s v=" "/>
    <s v=" "/>
    <s v=" "/>
    <s v=" "/>
    <s v=" "/>
    <s v=" "/>
    <d v="2020-03-06T00:00:00"/>
    <n v="14"/>
    <m/>
    <s v=" "/>
    <d v="2020-02-17T11:23:17"/>
    <d v="2020-02-29T00:00:00"/>
    <n v="1"/>
    <n v="0"/>
    <s v="Registro para atencion"/>
    <s v="Funcionario"/>
    <d v="2020-02-18T00:00:00"/>
    <n v="1"/>
    <n v="0"/>
    <m/>
    <m/>
    <s v="Natural"/>
    <x v="1"/>
    <m/>
    <s v="Peticionario Identificado"/>
    <s v="rosa.castaneda"/>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n v="15"/>
    <n v="11"/>
    <n v="10"/>
    <n v="0"/>
  </r>
  <r>
    <n v="26194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0"/>
    <s v="Registro - con preclasificacion"/>
    <x v="2"/>
    <s v="Solucionado - Por asignacion"/>
    <s v="SE REITERA A UAESP COMO A CODENSA LA EXPANSION O CAMBIO DE LAS BOMBILLAS ACTUALES POR LUZ LED  QUE ILUMINEN EL BARRIO RIONEGRO EN LA LOCALIDAD DE BARRIOS UNIDOS SOBRE LA CARRERA 60 CON CALLE 92  TODA VEZ QUE NO HAY BOMBILLAS ADECUADAS  QUE BRINDEN BUENA LUZ EN LA ZONA Y SI PERMITIENDOLE A LOS AMIGOS DE LO AJENO ROBAR A LAS PERSONAS  ESPERAMOS SEAN ATENDIDAS NUESTRAS PETICIONES EN ESTA NUEVA ADMINISTRACION."/>
    <s v="MISIONAL"/>
    <m/>
    <s v="false"/>
    <s v="false"/>
    <s v="false"/>
    <m/>
    <m/>
    <s v="false"/>
    <m/>
    <m/>
    <x v="15"/>
    <s v="21 - LOS ANDES"/>
    <s v="RIONEGRO"/>
    <x v="0"/>
    <m/>
    <m/>
    <m/>
    <m/>
    <d v="2020-02-15T00:00:00"/>
    <d v="2020-02-17T00:00:00"/>
    <x v="1586"/>
    <n v="2020"/>
    <d v="2020-02-17T00:00:00"/>
    <m/>
    <s v=" "/>
    <s v=" "/>
    <s v=" "/>
    <s v=" "/>
    <s v=" "/>
    <s v=" "/>
    <d v="2020-03-06T00:00:00"/>
    <n v="13"/>
    <m/>
    <s v=" "/>
    <d v="2020-02-18T08:33:45"/>
    <d v="2020-02-29T00:00:00"/>
    <n v="2"/>
    <n v="0"/>
    <s v="Registro para atencion"/>
    <s v="Funcionario"/>
    <d v="2020-02-18T00:00:00"/>
    <n v="1"/>
    <n v="0"/>
    <m/>
    <m/>
    <m/>
    <x v="0"/>
    <m/>
    <s v="Anonimo"/>
    <s v="onavarrete7"/>
    <s v="En nombre propio"/>
    <m/>
    <s v="ANONIMO"/>
    <m/>
    <m/>
    <m/>
    <m/>
    <m/>
    <m/>
    <m/>
    <m/>
    <m/>
    <m/>
    <s v="false"/>
    <s v="false"/>
    <m/>
    <m/>
    <n v="1"/>
    <s v="Registrada"/>
    <s v="Por el ciudadano"/>
    <m/>
    <s v="PERIODO ACTUAL"/>
    <s v="Gestion oportuna (DTL)"/>
    <s v=" "/>
    <s v="0-3."/>
    <s v="GESTIONADOS"/>
    <s v="PENDIENTE"/>
    <n v="15"/>
    <n v="10"/>
    <n v="9"/>
    <n v="0"/>
  </r>
  <r>
    <n v="262022020"/>
    <s v="UNICO"/>
    <s v="HABITAT"/>
    <x v="0"/>
    <s v="UAESP"/>
    <s v="Puede Consolidar | Trasladar Entidades"/>
    <s v="PROMOAMBIENTAL S.A.S E.S.P"/>
    <x v="1"/>
    <m/>
    <m/>
    <m/>
    <m/>
    <s v="Pedro  Cueche "/>
    <s v="Activo"/>
    <m/>
    <x v="0"/>
    <x v="3"/>
    <s v="En tramite - Por asignacion"/>
    <x v="2"/>
    <s v="En tramite - Por asignacion"/>
    <s v="EL PARQUE PUBLICO DENOMINADO ?PARQUE GARDEL? ENTRE LAS CARRERAS 10 Y 9ª Y CALLES 97ª Y 96  SE HA VUELTO UN SITIO DE ALMUERZO DURANTE EL MEDIODIA DE LOS DIAS LABORALES  CON PERSONAS ACOSTADOS EN LOS BANCOS Y PASTO. DESAFORTUNADAMENTE  DEBIDO A LA CANTIDAD DE PERSONAS QUE USAN EL PARQUE COMO SITIO DE ALMUERZO  LAS CANECAS DISPONIBLES SON INSUFICIENTES PARA LA CANTIDAD DE BUSERA DE LOS ALMUERZOS. ESTO LLEVE A QUE LAS CANECAS SEAN RODEADAS DE BASURA QUE SE ESPARCE POR EL PARQUE DEBIDO AL VIENTO Y ANIMALES (VER FOTO). ESTA INSUFICIENCIA DE CANECAS ESTA CREANDO UN PROBLEMA DE HIGIENE EN EL PARQUE Y BARRIO  ATRAYENDO PERROS CALLEJEROS Y RATAS. LA ALCALDIA DEBERIA DISPONER EN EL PARQUE MAS CANECAS Y RECOGER MAS FRECUENTEMENTE LA BASURA DEL PARQUE GARDEL."/>
    <m/>
    <m/>
    <s v="false"/>
    <s v="true"/>
    <s v="false"/>
    <m/>
    <m/>
    <s v="false"/>
    <m/>
    <m/>
    <x v="2"/>
    <m/>
    <m/>
    <x v="1"/>
    <n v="-7404354304076600"/>
    <n v="4679449533917110"/>
    <m/>
    <m/>
    <d v="2020-02-15T00:00:00"/>
    <d v="2020-02-17T00:00:00"/>
    <x v="1587"/>
    <n v="2020"/>
    <d v="2020-02-18T00:00:00"/>
    <m/>
    <s v=" "/>
    <s v=" "/>
    <s v=" "/>
    <s v=" "/>
    <s v=" "/>
    <s v=" "/>
    <d v="2020-03-09T00:00:00"/>
    <n v="7"/>
    <m/>
    <s v=" "/>
    <s v=" "/>
    <d v="2020-02-29T00:00:00"/>
    <n v="10"/>
    <n v="0"/>
    <s v="Clasificacion"/>
    <s v="Funcionario"/>
    <d v="2020-03-06T00:00:00"/>
    <n v="13"/>
    <n v="0"/>
    <m/>
    <m/>
    <s v="Natural"/>
    <x v="1"/>
    <m/>
    <s v="Peticionario Identificado"/>
    <s v="pcueche1"/>
    <s v="En nombre propio"/>
    <s v="Cedula de Extranjeria"/>
    <s v="MARCELLO  LEONARDI "/>
    <n v="429623"/>
    <s v="ADULTO MAYOR"/>
    <s v="ME_Leonardi@hotmail.com"/>
    <m/>
    <m/>
    <m/>
    <m/>
    <m/>
    <m/>
    <m/>
    <s v="false"/>
    <s v="true"/>
    <m/>
    <m/>
    <n v="3"/>
    <s v="Ingresada"/>
    <s v="Por el ciudadano"/>
    <m/>
    <s v="PERIODO ACTUAL"/>
    <s v=" "/>
    <s v="Pendiente en terminos"/>
    <s v="6-10."/>
    <s v="PENDIENTE"/>
    <s v="PENDIENTE"/>
    <n v="15"/>
    <n v="3"/>
    <n v="2"/>
    <n v="0"/>
  </r>
  <r>
    <n v="262252020"/>
    <s v="UNICO"/>
    <s v="HABITAT"/>
    <x v="0"/>
    <s v="UAESP"/>
    <s v="Puede Consolidar | Trasladar Entidades"/>
    <s v="LIMPIEZA METROPOLITANA S.A. E.S.P"/>
    <x v="1"/>
    <m/>
    <m/>
    <m/>
    <m/>
    <s v="JAIRO ANDRES DIAZ ROJAS"/>
    <s v="Activo"/>
    <m/>
    <x v="0"/>
    <x v="0"/>
    <s v="En tramite - Por asignacion"/>
    <x v="0"/>
    <s v="En tramite - Por asignacion"/>
    <s v="SOLICITAOS  A LA EMPRESA DE ASEO LIME Y A LA UAESP EL BARRIDO Y LAVADO DE LOS ANDENES Y EL PARQUE DE LA CARRERAS 19 Y 19A DE LAS CALLE 5 B BARRIO EL PROGRESO LOCALIDAD DE LOS MARTIRES  YA QUE ESTOS SE NOS ESTANCONVIRTIENDO EN BOTADEROS DE BASURAS BANO PUBLICO"/>
    <m/>
    <m/>
    <s v="false"/>
    <s v="false"/>
    <s v="false"/>
    <m/>
    <m/>
    <s v="false"/>
    <m/>
    <m/>
    <x v="9"/>
    <s v="37 - SANTA ISABEL"/>
    <s v="EL PROGRESO"/>
    <x v="0"/>
    <n v="-740906480807617"/>
    <n v="459990406733102"/>
    <m/>
    <m/>
    <d v="2020-02-15T00:00:00"/>
    <d v="2020-02-17T00:00:00"/>
    <x v="1588"/>
    <n v="2020"/>
    <d v="2020-02-17T00:00:00"/>
    <m/>
    <s v=" "/>
    <s v=" "/>
    <s v=" "/>
    <s v=" "/>
    <s v=" "/>
    <s v=" "/>
    <d v="2020-03-06T00:00:00"/>
    <n v="5"/>
    <m/>
    <s v=" "/>
    <s v=" "/>
    <d v="2020-02-29T00:00:00"/>
    <n v="11"/>
    <n v="0"/>
    <s v="Clasificacion"/>
    <s v="Funcionario"/>
    <d v="2020-03-05T00:00:00"/>
    <n v="13"/>
    <n v="0"/>
    <m/>
    <m/>
    <m/>
    <x v="0"/>
    <m/>
    <s v="Anonimo"/>
    <s v="jadiaz1016"/>
    <s v="En nombre propio"/>
    <m/>
    <s v="ANONIMO"/>
    <m/>
    <m/>
    <m/>
    <m/>
    <m/>
    <m/>
    <m/>
    <m/>
    <m/>
    <m/>
    <s v="false"/>
    <s v="false"/>
    <m/>
    <m/>
    <n v="3"/>
    <s v="Ingresada"/>
    <s v="Por el ciudadano"/>
    <m/>
    <s v="PERIODO ACTUAL"/>
    <s v=" "/>
    <s v="Pendiente en terminos"/>
    <s v="6-10."/>
    <s v="PENDIENTE"/>
    <s v="PENDIENTE"/>
    <n v="15"/>
    <n v="10"/>
    <n v="9"/>
    <n v="0"/>
  </r>
  <r>
    <n v="262512020"/>
    <s v="UNICO"/>
    <s v="HABITAT"/>
    <x v="0"/>
    <s v="UAESP"/>
    <s v="Puede Consolidar | Trasladar Entidades"/>
    <s v="Bogota Limpia S.A.S E.S.P."/>
    <x v="1"/>
    <m/>
    <s v="SERVICIOS PUBLICOS"/>
    <s v="RECOLECCION BARRIDO Y LIMPIEZA"/>
    <s v="PODA DE ARBOLES - SUBDIRECCION DE RECOLECCION  BARRIDO Y LIMPIEZA"/>
    <s v="CAREN  MORENO PRIETO"/>
    <s v="Activo"/>
    <m/>
    <x v="0"/>
    <x v="4"/>
    <s v="En tramite - Por asignacion"/>
    <x v="2"/>
    <s v="Solucionado - Por asignacion"/>
    <s v="¡HOLA! REPORTO LA NECESIDAD URGENTE DE PODAR EL ARBOL UBICADA EN EL PARQUE DE BOLSILLO DE LA CARRERA 27 N.O 45 A - 75  BARRIO BELALCAZAR CON EL CODIGO 57342  EL CUAL ESTA AFECTANDO A LA EDIFICACION ALEDANA CON SUS RAMAS.  ¡GRACIAS!"/>
    <s v="MISIONAL"/>
    <m/>
    <s v="false"/>
    <s v="true"/>
    <s v="false"/>
    <m/>
    <m/>
    <s v="false"/>
    <m/>
    <m/>
    <x v="2"/>
    <m/>
    <m/>
    <x v="1"/>
    <n v="-740774839371443"/>
    <n v="4635446908575440"/>
    <m/>
    <m/>
    <d v="2020-02-15T00:00:00"/>
    <d v="2020-02-17T00:00:00"/>
    <x v="1589"/>
    <n v="2020"/>
    <d v="2020-02-17T00:00:00"/>
    <m/>
    <s v=" "/>
    <s v=" "/>
    <s v=" "/>
    <s v=" "/>
    <s v=" "/>
    <s v=" "/>
    <d v="2020-03-30T00:00:00"/>
    <n v="21"/>
    <m/>
    <s v=" "/>
    <d v="2020-02-27T16:20:17"/>
    <d v="2020-02-29T00:00:00"/>
    <n v="9"/>
    <n v="0"/>
    <s v="Clasificacion"/>
    <s v="Funcionario"/>
    <d v="2020-03-27T00:00:00"/>
    <n v="28"/>
    <n v="0"/>
    <m/>
    <m/>
    <s v="Natural"/>
    <x v="1"/>
    <m/>
    <s v="Peticionario Identificado"/>
    <s v="cmoreno51"/>
    <s v="En nombre propio"/>
    <s v="Cedula de ciudadania"/>
    <s v="WALTER  CADENA "/>
    <n v="91488302"/>
    <m/>
    <s v="walter.cadena@gmail.com"/>
    <m/>
    <m/>
    <m/>
    <m/>
    <m/>
    <m/>
    <m/>
    <s v="false"/>
    <s v="true"/>
    <m/>
    <m/>
    <n v="3"/>
    <s v="Ingresada"/>
    <s v="Por el ciudadano"/>
    <m/>
    <s v="PERIODO ACTUAL"/>
    <s v="Gestion oportuna (DTL)"/>
    <s v=" "/>
    <s v="6-10."/>
    <s v="GESTIONADOS"/>
    <s v="PENDIENTE"/>
    <n v="30"/>
    <n v="3"/>
    <n v="2"/>
    <n v="0"/>
  </r>
  <r>
    <n v="262622020"/>
    <s v="UNICO"/>
    <s v="HABITAT"/>
    <x v="0"/>
    <s v="UAESP"/>
    <s v="Es Control Interno Disciplinario? | Oficina de Atencion a la Ciudadania | Puede Consolidar | Trasladar Entidades"/>
    <s v="SUBDIRECCION ADMINISTRATIVA Y FINANCIERA"/>
    <x v="0"/>
    <m/>
    <m/>
    <m/>
    <m/>
    <s v="ROSA LIGIA CASTANEDA BUSTOS - Ext. 1549"/>
    <s v="Activo"/>
    <m/>
    <x v="0"/>
    <x v="3"/>
    <s v="En tramite - Por traslado"/>
    <x v="7"/>
    <s v="En tramite - Por traslado"/>
    <s v="INFORME ESPECIAL DE POLICIA CUADRANTE 4"/>
    <m/>
    <m/>
    <s v="false"/>
    <s v="true"/>
    <s v="false"/>
    <m/>
    <m/>
    <s v="false"/>
    <m/>
    <s v="se devuelve peticion teniendo encenta el acuerdo 630 de 2015. PARRAFO Las peticiones entre entidades publicas o privadas deberan ser remitidas a estas en medio fisico mediante oficio de respuesta. La reproduccion de documentos que resulten de las peticiones que formulen de manera oficial la Secretaria General del concejo de Bogota y los Concejales  no tendra costo para el peticionario "/>
    <x v="14"/>
    <s v="85 - BOSA CENTRAL"/>
    <s v="ANTONIA SANTOS"/>
    <x v="1"/>
    <n v="-74190368556"/>
    <n v="461126756100009"/>
    <m/>
    <m/>
    <d v="2020-02-15T00:00:00"/>
    <d v="2020-02-17T00:00:00"/>
    <x v="1590"/>
    <n v="2020"/>
    <d v="2020-02-18T00:00:00"/>
    <m/>
    <s v=" "/>
    <s v=" "/>
    <s v=" "/>
    <s v=" "/>
    <s v=" "/>
    <s v=" "/>
    <d v="2020-03-09T00:00:00"/>
    <n v="7"/>
    <m/>
    <s v=" "/>
    <s v=" "/>
    <d v="2020-02-29T00:00:00"/>
    <n v="10"/>
    <n v="0"/>
    <s v="Registro para atencion"/>
    <s v="Funcionario"/>
    <d v="2020-02-19T00:00:00"/>
    <n v="1"/>
    <n v="7"/>
    <m/>
    <m/>
    <s v="Natural"/>
    <x v="1"/>
    <m/>
    <s v="Peticionario Identificado"/>
    <s v="rosa.castaneda"/>
    <s v="En nombre propio"/>
    <s v="Cedula de ciudadania"/>
    <s v="CAI  SANTOS "/>
    <n v="317778844"/>
    <m/>
    <s v="caisantosbosa@hotmail.com"/>
    <n v="7778844"/>
    <m/>
    <s v="CL 63 SUR 81G"/>
    <s v="07 - BOSA"/>
    <s v="85 - BOSA CENTRAL"/>
    <s v="ANTONIA SANTOS"/>
    <n v="2"/>
    <s v="false"/>
    <s v="true"/>
    <m/>
    <m/>
    <n v="1"/>
    <s v="Recibida"/>
    <s v="Por el ciudadano"/>
    <m/>
    <s v="PERIODO ACTUAL"/>
    <s v=" "/>
    <s v="Pendiente en terminos"/>
    <s v="6-10."/>
    <s v="PENDIENTE"/>
    <s v="PENDIENTE"/>
    <n v="15"/>
    <n v="10"/>
    <n v="9"/>
    <n v="0"/>
  </r>
  <r>
    <n v="26267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RESPETUOSAMENTE LES RUEGO EL FAVOR QUE RECUPEREN LA ZONAS VERDES DEL SEPARADOR DE LA CARRERA 60 ENTRE LAS CALLES 24 Y 26 FRENTE AL CENTRO COMERCIAL GRAN ESTACION  DEBERIAN INSTALARSE UNAS CERCAS QUE IMPIDAN QUE LAS PERSONAS ATRAVIESEN POR LA ZONA VERDE Y SE VEAN OBLIGADOS A UTILIZAR LOS SENDEROS CON PLACAS DE CEMENTO LOS CUALES DEBEN SER RECUPERADOS Y AMPLIADOS Y DOTADOS DE SILLAS PARA DESCANSAR ADEMAS SE REQUIERE MAS CANASTAS PARA LA BASURA YA QUE LA ZONA SE HA CONVERTIDO EN UN  RESTAURANTE AL AIRE LIBRE  POR LA CANTIDAD DE VENTA DE COMIDA POR PARTE DE LOS VENDEDORES AMBULANTES Y EL CONSUMO DE ALIMENTOS POR LOS EMPLEADOS DE LA ZONA. ES MUY TRISTE VER TODOS LOS DIAS CANTIDAD DE BASURA EN ESA ZONA Y DESTRUCCION DEL PRADO AL SER PISADO CONSTANTEMENTE POR LOS TRABAJADORES DE ESE SECTOR."/>
    <m/>
    <m/>
    <s v="false"/>
    <s v="false"/>
    <s v="false"/>
    <m/>
    <m/>
    <s v="false"/>
    <m/>
    <m/>
    <x v="8"/>
    <s v="109 - CIUDAD SALITRE ORIENTAL"/>
    <s v="CIUDAD SALITRE NOR-ORIENTAL"/>
    <x v="3"/>
    <n v="-7410157620906830"/>
    <n v="4645979414779900"/>
    <m/>
    <m/>
    <d v="2020-02-15T00:00:00"/>
    <d v="2020-02-17T00:00:00"/>
    <x v="1591"/>
    <n v="2020"/>
    <d v="2020-02-26T00:00:00"/>
    <m/>
    <s v=" "/>
    <s v=" "/>
    <s v=" "/>
    <s v=" "/>
    <s v=" "/>
    <s v=" "/>
    <d v="2020-03-17T00:00:00"/>
    <n v="13"/>
    <m/>
    <s v=" "/>
    <s v=" "/>
    <d v="2020-02-29T00:00:00"/>
    <n v="4"/>
    <n v="0"/>
    <s v="Registro para atencion"/>
    <s v="Funcionario"/>
    <d v="2020-02-27T00:00:00"/>
    <n v="1"/>
    <n v="1"/>
    <m/>
    <m/>
    <s v="Natural"/>
    <x v="1"/>
    <m/>
    <s v="Peticionario Identificado"/>
    <s v="onavarrete7"/>
    <s v="En nombre propio"/>
    <s v="Cedula de ciudadania"/>
    <s v="OMAR OLIMPO VELANDIA FORERO"/>
    <n v="79301878"/>
    <m/>
    <s v="omarvelandia1@hotmail.com"/>
    <n v="8076269"/>
    <n v="3164375199"/>
    <s v="CL 24A 59 59"/>
    <s v="13 - TEUSAQUILLO"/>
    <s v="109 - CIUDAD SALITRE ORIENTAL"/>
    <s v="CIUDAD SALITRE NOR-ORIENTAL"/>
    <n v="4"/>
    <s v="false"/>
    <s v="true"/>
    <m/>
    <m/>
    <n v="1"/>
    <s v="Recibida"/>
    <s v="Por el ciudadano"/>
    <m/>
    <s v="PERIODO ACTUAL"/>
    <s v=" "/>
    <s v="Pendiente en terminos"/>
    <s v="0-3."/>
    <s v="PENDIENTE"/>
    <s v="PENDIENTE"/>
    <n v="15"/>
    <n v="4"/>
    <n v="3"/>
    <n v="0"/>
  </r>
  <r>
    <n v="26284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RECOGIDA DE BASURAS Y ESCOMBROS  AGRADEZCO GESTIONAR ANTE LA ENTIDAD QUE CORRESPONDA LA RECOGIDA DE BASURAS  ESCOMBROS Y LLANTAS QUE HAY A LA ALTURA DE LA CALLE 134 CON CANAL CORDOBA COSTADO NORTE  EN LA ACERA OCCIDENTAL PARALELA AL CANAL HAY UNA ACUMULACION DE BASURAS  ESCOMBROS Y ALGUNAS LLANTAS."/>
    <m/>
    <m/>
    <s v="false"/>
    <s v="false"/>
    <s v="false"/>
    <m/>
    <m/>
    <s v="false"/>
    <m/>
    <m/>
    <x v="1"/>
    <s v="19 - EL PRADO"/>
    <s v="PRADO VERANIEGO"/>
    <x v="0"/>
    <m/>
    <m/>
    <m/>
    <m/>
    <d v="2020-02-15T00:00:00"/>
    <d v="2020-02-17T00:00:00"/>
    <x v="1592"/>
    <n v="2020"/>
    <d v="2020-02-18T00:00:00"/>
    <m/>
    <s v=" "/>
    <s v=" "/>
    <s v=" "/>
    <s v=" "/>
    <s v=" "/>
    <s v=" "/>
    <d v="2020-03-09T00:00:00"/>
    <n v="7"/>
    <m/>
    <s v=" "/>
    <s v=" "/>
    <d v="2020-02-29T00:00:00"/>
    <n v="10"/>
    <n v="0"/>
    <s v="Registro para atencion"/>
    <s v="Funcionario"/>
    <d v="2020-02-19T00:00:00"/>
    <n v="1"/>
    <n v="7"/>
    <m/>
    <m/>
    <s v="Natural"/>
    <x v="1"/>
    <m/>
    <s v="Peticionario Identificado"/>
    <s v="rosa.castaneda"/>
    <m/>
    <s v="Cedula de ciudadania"/>
    <s v="FERNANDO  CLAROS CASTRO"/>
    <n v="79577692"/>
    <m/>
    <s v="ferclaros@hotmail.com"/>
    <n v="6331365"/>
    <n v="3103246757"/>
    <s v="KR 53C 131A 69  BL 3 AP 602"/>
    <s v="11 - SUBA"/>
    <s v="19 - EL PRADO"/>
    <s v="PRADO VERANIEGO"/>
    <n v="3"/>
    <s v="false"/>
    <s v="true"/>
    <m/>
    <m/>
    <n v="1"/>
    <s v="Recibida"/>
    <s v="Por el ciudadano"/>
    <m/>
    <s v="PERIODO ACTUAL"/>
    <s v=" "/>
    <s v="Pendiente en terminos"/>
    <s v="6-10."/>
    <s v="PENDIENTE"/>
    <s v="PENDIENTE"/>
    <n v="15"/>
    <n v="10"/>
    <n v="9"/>
    <n v="0"/>
  </r>
  <r>
    <n v="263122020"/>
    <s v="UNICO"/>
    <s v="HABITAT"/>
    <x v="0"/>
    <s v="UAESP"/>
    <s v="Puede Consolidar"/>
    <s v="CIUDAD LIMPIA BOGOTA S.A. E.S.P."/>
    <x v="1"/>
    <m/>
    <m/>
    <m/>
    <m/>
    <s v="ERIKA MAGALY RAMIREZ MORA"/>
    <s v="Activo"/>
    <m/>
    <x v="0"/>
    <x v="2"/>
    <s v="En tramite - Por asignacion"/>
    <x v="0"/>
    <s v="En tramite - Por asignacion"/>
    <s v="POR MEDIO DE ESTE SISTEMA QUIERO PRESENTAR ESTE RECLAMO DEBIDO A QUE LOS VECINOS ESTAN DEJANDO LAS BOLSAS DE BASURA ENFRENTE DEL LUGAR EN EL QUE RESIDO ADEMAS DE QUE LA SACAN DESPUES DE QUE EL CARRO DE LA BASURA HA PASADO. POR LO QUE SE PRESENTA  UNA GRAN INCOMODIDAD PARA TODOS LOS QUE RESIDIMOS EN LA VIVIENDA DEBIDO A LOS MALOS OLORES Y DEMAS VECTORES QUE SE GENERA A CAUSA DE LA ACUMULACION DE ESTOS RESIDUOS  ES POR ESO QUE SOLICITO QUE POR MEDIO DE LA EMPRESA DE ASEO CIUDAD LIMPIA QUE ES LA QUE OPERA EN EL SECTOR SE REALICE UN PROCESO DE SENCIBILIZACION A LOS HABITANTES DE ESTE SECTOR PARA QUE SAQUEN LOS RESIDUOS ENFRENTE DE CADA VIVIENDA Y EN EL HORARIO QUE CORRESPONDA"/>
    <m/>
    <m/>
    <s v="false"/>
    <s v="true"/>
    <s v="false"/>
    <m/>
    <m/>
    <s v="false"/>
    <m/>
    <m/>
    <x v="2"/>
    <m/>
    <m/>
    <x v="1"/>
    <n v="-7414123192252300"/>
    <n v="4.6032656758990896E+16"/>
    <m/>
    <m/>
    <d v="2020-02-16T00:00:00"/>
    <d v="2020-02-17T00:00:00"/>
    <x v="1593"/>
    <n v="2020"/>
    <d v="2020-02-17T00:00:00"/>
    <m/>
    <s v=" "/>
    <s v=" "/>
    <s v=" "/>
    <s v=" "/>
    <s v=" "/>
    <s v=" "/>
    <d v="2020-03-06T00:00:00"/>
    <n v="6"/>
    <m/>
    <s v=" "/>
    <s v=" "/>
    <d v="2020-02-29T00:00:00"/>
    <n v="11"/>
    <n v="0"/>
    <s v="Clasificacion"/>
    <s v="Funcionario"/>
    <d v="2020-03-05T00:00:00"/>
    <n v="13"/>
    <n v="0"/>
    <m/>
    <m/>
    <m/>
    <x v="0"/>
    <m/>
    <s v="Anonimo"/>
    <s v="eramirez42160"/>
    <s v="En nombre propio"/>
    <m/>
    <s v="ANONIMO"/>
    <m/>
    <m/>
    <m/>
    <m/>
    <m/>
    <m/>
    <m/>
    <m/>
    <m/>
    <m/>
    <s v="false"/>
    <s v="false"/>
    <m/>
    <m/>
    <n v="3"/>
    <s v="Ingresada"/>
    <s v="Por el ciudadano"/>
    <m/>
    <s v="PERIODO ACTUAL"/>
    <s v=" "/>
    <s v="Pendiente en terminos"/>
    <s v="6-10."/>
    <s v="PENDIENTE"/>
    <s v="PENDIENTE"/>
    <n v="15"/>
    <n v="10"/>
    <n v="9"/>
    <n v="0"/>
  </r>
  <r>
    <n v="263322020"/>
    <s v="UNICO"/>
    <s v="HABITAT"/>
    <x v="0"/>
    <s v="UAESP"/>
    <s v="Es Control Interno Disciplinario? | Oficina de Atencion a la Ciudadania | Puede Consolidar | Trasladar Entidades"/>
    <s v="SUBDIRECCION ADMINISTRATIVA Y FINANCIERA"/>
    <x v="1"/>
    <m/>
    <m/>
    <m/>
    <m/>
    <s v="ROSA LIGIA CASTANEDA BUSTOS - Ext. 1549"/>
    <s v="Activo"/>
    <m/>
    <x v="0"/>
    <x v="3"/>
    <s v="En tramite - Por traslado"/>
    <x v="7"/>
    <s v="En tramite - Por traslado"/>
    <s v="RESULTA QUE ENSEGUIDA DE MI CASA AHI UN LOTE ABANDONADO DESDE HACE MUCHOS ANOS EL INCONVENIENTE QUE HAY ES QUE SE ME FILTA LAS AGUAS CUANDO LLUEVE A MI CASA Y ADEMAS SE VOLVIO UN FOCO DE INSEGURIDAD Y DE SALUD YA QUE INGRESAN PERSONAS A CONSUMIR VICIO Y TAMBIEN BOTAN BASURA A ESTE LOTE SE ENCUENTRA UBICADO EN LA CALLE 21 SUR #10-32 ESE"/>
    <m/>
    <m/>
    <s v="false"/>
    <s v="false"/>
    <s v="false"/>
    <m/>
    <m/>
    <s v="false"/>
    <m/>
    <s v="Se cambia tipo de peticion."/>
    <x v="5"/>
    <s v="32 - SAN BLAS"/>
    <s v="LAS MERCEDES"/>
    <x v="2"/>
    <n v="-7408299453556530"/>
    <n v="4568407343870680"/>
    <m/>
    <m/>
    <d v="2020-02-16T00:00:00"/>
    <d v="2020-02-17T00:00:00"/>
    <x v="1594"/>
    <n v="2020"/>
    <d v="2020-02-18T00:00:00"/>
    <m/>
    <s v=" "/>
    <s v=" "/>
    <s v=" "/>
    <s v=" "/>
    <s v=" "/>
    <s v=" "/>
    <d v="2020-03-09T00:00:00"/>
    <n v="7"/>
    <m/>
    <s v=" "/>
    <s v=" "/>
    <d v="2020-02-29T00:00:00"/>
    <n v="10"/>
    <n v="0"/>
    <s v="Registro para atencion"/>
    <s v="Funcionario"/>
    <d v="2020-02-19T00:00:00"/>
    <n v="1"/>
    <n v="7"/>
    <m/>
    <m/>
    <s v="Natural"/>
    <x v="1"/>
    <m/>
    <s v="Peticionario Identificado"/>
    <s v="rosa.castaneda"/>
    <s v="En nombre propio"/>
    <s v="Cedula de ciudadania"/>
    <s v="JOSE IGNACIO LESMES GALINDO"/>
    <n v="93392244"/>
    <s v="VETERANOS FUERZA PUBLICA"/>
    <s v="jannasofia20@hotmail.com"/>
    <n v="4551373"/>
    <n v="3195341933"/>
    <s v="CL 21 SUR 10 28 ESTE"/>
    <s v="04 - SAN CRISTOBAL"/>
    <s v="32 - SAN BLAS"/>
    <s v="LAS MERCEDES"/>
    <n v="2"/>
    <s v="false"/>
    <s v="true"/>
    <m/>
    <m/>
    <n v="1"/>
    <s v="Recibida"/>
    <s v="Por el ciudadano"/>
    <m/>
    <s v="PERIODO ACTUAL"/>
    <s v=" "/>
    <s v="Pendiente en terminos"/>
    <s v="6-10."/>
    <s v="PENDIENTE"/>
    <s v="PENDIENTE"/>
    <n v="15"/>
    <n v="10"/>
    <n v="9"/>
    <n v="0"/>
  </r>
  <r>
    <n v="263372020"/>
    <s v="UNICO"/>
    <s v="HABITAT"/>
    <x v="0"/>
    <s v="UAESP"/>
    <s v="Puede Consolidar"/>
    <s v="CIUDAD LIMPIA BOGOTA S.A. E.S.P."/>
    <x v="1"/>
    <m/>
    <m/>
    <m/>
    <m/>
    <s v="ERIKA MAGALY RAMIREZ MORA"/>
    <s v="Activo"/>
    <m/>
    <x v="0"/>
    <x v="3"/>
    <s v="En tramite - Por asignacion"/>
    <x v="0"/>
    <s v="En tramite - Por asignacion"/>
    <s v="BUENA TARDE QUIERO REPORTAR COMO AL FRENTE DEL MI JUNTO RESERVAS DE FONTIBON LA MISMA COMUNIDAD ARROJA BASURA EN LAS CANECAS QUE DISPUSO LA ALCALDIA ES TRISTE QUE NO SE TENGA CULTURA PERO SIGUIERO QUE LA QUITEN YA QUE ES PELIGROSO HASTA PARA EL RECOLECTOR PUEDE TENER U ACCIDENTE BIOLOGICO AFECTANDO PARA TODOS SU VIDA ADJUNTO LA FOTOGRAFIA PARA QUE HAGAMOS ALGO A RESPECTO ADEMAS LOS ANIMALES INFECTO CONTAGIOSOS NOS PUEDE AFECTAR GRACIAS"/>
    <m/>
    <m/>
    <s v="false"/>
    <s v="true"/>
    <s v="false"/>
    <m/>
    <m/>
    <s v="false"/>
    <m/>
    <m/>
    <x v="2"/>
    <m/>
    <m/>
    <x v="0"/>
    <n v="-7413544171758340"/>
    <n v="4668540384162260"/>
    <m/>
    <m/>
    <d v="2020-02-16T00:00:00"/>
    <d v="2020-02-17T00:00:00"/>
    <x v="1595"/>
    <n v="2020"/>
    <d v="2020-02-18T00:00:00"/>
    <m/>
    <s v=" "/>
    <s v=" "/>
    <s v=" "/>
    <s v=" "/>
    <s v=" "/>
    <s v=" "/>
    <d v="2020-03-09T00:00:00"/>
    <n v="7"/>
    <m/>
    <s v=" "/>
    <s v=" "/>
    <d v="2020-02-29T00:00:00"/>
    <n v="10"/>
    <n v="0"/>
    <s v="Clasificacion"/>
    <s v="Funcionario"/>
    <d v="2020-03-06T00:00:00"/>
    <n v="13"/>
    <n v="0"/>
    <m/>
    <m/>
    <s v="Natural"/>
    <x v="1"/>
    <m/>
    <s v="Peticionario Identificado"/>
    <s v="eramirez42160"/>
    <s v="En representacion de"/>
    <s v="Cedula de ciudadania"/>
    <s v="MILDREND JULIETH GOMEZ TIQUE"/>
    <n v="1121838104"/>
    <m/>
    <s v="Juliethgonez@gmail.com"/>
    <n v="8097605"/>
    <m/>
    <s v="KR 116A 15C 70"/>
    <s v="09 - FONTIBON"/>
    <s v="77 - ZONA FRANCA"/>
    <s v="ZONA FRANCA"/>
    <n v="3"/>
    <s v="false"/>
    <s v="true"/>
    <m/>
    <m/>
    <n v="3"/>
    <s v="Ingresada"/>
    <s v="Por el ciudadano"/>
    <m/>
    <s v="PERIODO ACTUAL"/>
    <s v=" "/>
    <s v="Pendiente en terminos"/>
    <s v="6-10."/>
    <s v="PENDIENTE"/>
    <s v="PENDIENTE"/>
    <n v="15"/>
    <n v="9"/>
    <n v="8"/>
    <n v="0"/>
  </r>
  <r>
    <n v="263402020"/>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m/>
    <x v="0"/>
    <x v="3"/>
    <s v="En tramite - Por asignacion"/>
    <x v="0"/>
    <s v="Solucionado - Por respuesta definitiva"/>
    <s v="POR MEDIO DE LA PRESENTE  DESEO MANIFESTAR MI INCONFORMIDAD FRENTE A LOS HECHOS DE SALUBRIDAD QUE SE VIENE PRESENTANDO EN EL BARRIO  YA QUE HAY UNA GRAN CANTIDAD DE PERROS CALLEJEROS Y HASTA MASCOTAS QUE DEJAN TODO EL ESCREMENTO EN VIAS PUBLICAS  ANDENES  PARQUES  CALLES  REALMENTE UNO NO SABE POR DONDE PASAR Y ESTO GENERA RATAS  MOSCAS  MALOS OLORES Y VISUALMENTE EL SECTOR SE VE MUY DESASEADO  MEDIANTE ESTA QUEJA SOLICITO ENVIEN A CONTROL ANIMAL O LA SECRETARIA DE SALUD PARA QUE VALIDEN EL TEMA  AQUI AL LADO DE MI CONJUNTO ALAMEDA PORVENIR II  HAY UNA GRAN CANTIDAD DE PERROS AGRESIVOS  ENFERMOS QUE NO CUENTAN CON UNA ASISTENCIA  YO AMO A ESTE TIPO DE ANIMAALES PERO LA SITUACION SE HA VUELTO BASTANTE CRITICA FRENTE A LA FALTA DE CONTROL. LA DIRECCION EXACTA ES ALAMEDA PORVENIR II CALLE 55 SUR # 104-49  TODO EL SECTOR SE ENCUENTRA CON EL PROBLEMA Y SE VOLVERA MAS CRITICO PUES MUCHOS DE ESTOS ANIMALES ESTAN PRENADAS Y EN CALOR  YA SE IMAGINARAN LOS ESCANDALOS EN LAS NOCHES Y MADRUGADAS  HE LLEGADO A CONTAR HASTA 15 PERROS EN FRENTE DE MI CALLE. ADICIONALMENTE DEBEN TENER EN CUENTA QUE ESTAN CONSTRUYENDO UN JARDIN INFANTIL DE PRIMERA INFANCIA  SITUACION QUE DEBE SER SOLUCIONADA LO MAS PRONTO POSIBLE  PUES ES TRISTE TAMBIEN VER ANIMALES AMARRADOS A PALOS TODO EL TIEMPO  AL LADO DE MI CONJUNTO  EN LAS CASAS ALEDANAS. ESPERO POR FAVOR TOMEN CARTAS EN ESTE ASUNTO Y HAGAS LO MEJOR QUE PUEDAN EN VENEFICIO DE ESTOS PERROS. GRACIAS "/>
    <s v="MISIONAL"/>
    <m/>
    <s v="false"/>
    <s v="false"/>
    <s v="false"/>
    <m/>
    <m/>
    <s v="false"/>
    <m/>
    <m/>
    <x v="14"/>
    <s v="86 - EL PORVENIR"/>
    <s v="PARCELA EL PORVENIR"/>
    <x v="2"/>
    <m/>
    <m/>
    <m/>
    <m/>
    <d v="2020-02-16T00:00:00"/>
    <d v="2020-02-17T00:00:00"/>
    <x v="1596"/>
    <n v="2020"/>
    <d v="2020-02-19T00:00:00"/>
    <m/>
    <s v=" "/>
    <s v=" "/>
    <s v=" "/>
    <s v=" "/>
    <s v=" "/>
    <s v=" "/>
    <d v="2020-03-10T00:00:00"/>
    <n v="9"/>
    <m/>
    <s v=" "/>
    <d v="2020-02-27T11:05:04"/>
    <d v="2020-02-29T00:00:00"/>
    <n v="7"/>
    <n v="0"/>
    <s v="Clasificacion"/>
    <s v="Funcionario"/>
    <d v="2020-03-09T00:00:00"/>
    <n v="13"/>
    <n v="0"/>
    <s v="Reciba un cordial saludo desde Limpieza Metropolitana S.A E.S.P  empresa prestadora del servicio publico de aseo en la localidad de Bosa  nos permitimos informar que las frecuencias de prestacion del servicio se encuentran determinadas por el Plan de Gestion Integral de Residuos Solidos-PGIRS  el cual es una herramienta de politica publica con la que la Alcaldia de Bogota establece la forma en que se presta el servicio publico de aseo.   Teniendo en cuenta lo anterior  se le informa que LIME S.A. E.S.P. visito el sector relacionado en su solicitud con el fin de identificar una presunta falla en la prestacion del mismo  y evidencio que el servicio de barrido manual en el sector de la Calle 55 sur 104 49 se ha efectuado en optimas condiciones de acuerdo con las frecuencias establecidas.   No obstante lo anterior  el sector sera objeto de seguimiento con el fin de garantizar la optima prestacion del servicio.   Estamos atentos y a su disposicion para atender cualquier duda o informacion complementaria que usted pueda requerir. "/>
    <s v="Reciba un cordial saludo desde Limpieza Metropolitana S.A E.S.P  empresa prestadora del servicio publico de aseo en la localidad de Bosa  nos permitimos informar que las frecuencias de prestacion del servicio se encuentran determinadas por el Plan de Gestion Integral de Residuos Solidos-PGIRS  el cual es una herramienta de politica publica con la que la Alcaldia de Bogota establece la forma en que se presta el servicio publico de aseo.   Teniendo en cuenta lo anterior  se le informa que LIME S.A. E.S.P. visito el sector relacionado en su solicitud con el fin de identificar una presunta falla en la prestacion del mismo  y evidencio que el servicio de barrido manual en el sector de la Calle 55 sur 104 49 se ha efectuado en optimas condiciones de acuerdo con las frecuencias establecidas.   No obstante lo anterior  el sector sera objeto de seguimiento con el fin de garantizar la optima prestacion del servicio.   Estamos atentos y a su disposicion para atender cualquier duda o informacion complementaria que usted pueda requerir. "/>
    <m/>
    <x v="0"/>
    <m/>
    <s v="Anonimo"/>
    <s v="jadiaz1016"/>
    <s v="En nombre propio"/>
    <m/>
    <s v="ANONIMO"/>
    <m/>
    <m/>
    <m/>
    <m/>
    <m/>
    <m/>
    <m/>
    <m/>
    <m/>
    <m/>
    <s v="false"/>
    <s v="false"/>
    <m/>
    <m/>
    <n v="3"/>
    <s v="Ingresada"/>
    <s v="Por el ciudadano"/>
    <m/>
    <s v="PERIODO ACTUAL"/>
    <s v="Gestion oportuna (DTL)"/>
    <s v=" "/>
    <s v="6-10."/>
    <s v="GESTIONADOS"/>
    <s v="GESTIONADO"/>
    <n v="15"/>
    <n v="8"/>
    <n v="7"/>
    <n v="0"/>
  </r>
  <r>
    <n v="26352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0"/>
    <s v="Registro - con preclasificacion"/>
    <x v="2"/>
    <s v="Solucionado - Por asignacion"/>
    <s v="SOLICITO A USTEDES REVISAR EL ESTADO ACTUAL DE ESTE POSTE. TIENE UN QUIEBRE EN EL INICIO Y DE AHI QUE ESTE INCLINADO. CONSIDERO QUE REPRESENTA UN RIESGO PARA PEATONES Y AUTOMOVILES."/>
    <s v="MISIONAL"/>
    <m/>
    <s v="false"/>
    <s v="true"/>
    <s v="false"/>
    <m/>
    <m/>
    <s v="false"/>
    <m/>
    <m/>
    <x v="2"/>
    <m/>
    <m/>
    <x v="5"/>
    <n v="-740513428599999"/>
    <n v="466890110100007"/>
    <m/>
    <m/>
    <d v="2020-02-16T00:00:00"/>
    <d v="2020-02-17T00:00:00"/>
    <x v="1597"/>
    <n v="2020"/>
    <d v="2020-02-17T00:00:00"/>
    <m/>
    <s v=" "/>
    <s v=" "/>
    <s v=" "/>
    <s v=" "/>
    <s v=" "/>
    <s v=" "/>
    <d v="2020-03-06T00:00:00"/>
    <n v="13"/>
    <m/>
    <s v=" "/>
    <d v="2020-02-18T08:31:53"/>
    <d v="2020-02-29T00:00:00"/>
    <n v="2"/>
    <n v="0"/>
    <s v="Registro para atencion"/>
    <s v="Funcionario"/>
    <d v="2020-02-18T00:00:00"/>
    <n v="1"/>
    <n v="0"/>
    <m/>
    <m/>
    <s v="Natural"/>
    <x v="1"/>
    <m/>
    <s v="Peticionario Identificado"/>
    <s v="onavarrete7"/>
    <s v="En nombre propio"/>
    <s v="Cedula de ciudadania"/>
    <s v="JUANITA  VILLAMIL W"/>
    <n v="52008846"/>
    <m/>
    <s v="juanitavillamilw@yahoo.com"/>
    <m/>
    <n v="3114737558"/>
    <s v="AK 1 ESTE 72A 29"/>
    <s v="02 - CHAPINERO"/>
    <s v="88 - EL REFUGIO"/>
    <s v="BELLAVISTA"/>
    <n v="6"/>
    <s v="false"/>
    <s v="true"/>
    <m/>
    <m/>
    <n v="1"/>
    <s v="Registrada"/>
    <s v="Por el ciudadano"/>
    <m/>
    <s v="PERIODO ACTUAL"/>
    <s v="Gestion oportuna (DTL)"/>
    <s v=" "/>
    <s v="0-3."/>
    <s v="GESTIONADOS"/>
    <s v="PENDIENTE"/>
    <n v="15"/>
    <n v="10"/>
    <n v="9"/>
    <n v="0"/>
  </r>
  <r>
    <n v="263672020"/>
    <s v="UNICO"/>
    <s v="HABITAT"/>
    <x v="0"/>
    <s v="UAESP"/>
    <s v="Puede Consolidar | Trasladar Entidades"/>
    <s v="LIMPIEZA METROPOLITANA S.A. E.S.P"/>
    <x v="1"/>
    <m/>
    <m/>
    <m/>
    <m/>
    <s v="JAIRO ANDRES DIAZ ROJAS"/>
    <s v="Activo"/>
    <s v="WEB SERVICE"/>
    <x v="0"/>
    <x v="6"/>
    <s v="En tramite - Por asignacion"/>
    <x v="2"/>
    <s v="En tramite - Por asignacion"/>
    <s v="Srs.Alcaldia de Bogota  Buenos Dias   De antemano reciban un cordial saludo  el objetivo de escribirles este correo es para enviar propuesta del suministro de vehiculos electricos unipersonales y nodrizas para cubrir rutas de aseo y recoleccion de basuras.  En nuestra tarea participa un equipo de personas que llevan a cabo su trabajo con profesionalismo y en todo momento le daremos gran importancia a sus requerimientos haciendo propios los objetivos de su empresa para alcanzar el triunfo en todo aspecto posible.  Somos una empresa comprometida con el desarrollo de una cultura ambiental sostenible enfocados en el la movilidad electrica para la recoleccion de residuos solidos en zonas rurales y urbanas.  Qusieramos solicitar un espacio para poder realizar la presentacion de nuestro proyecto y con la oportunidad que nos puedan brindar poder implementarlo en la ciudad.  Gracias por su atencion quedamos atentos a sus comentarios."/>
    <m/>
    <m/>
    <s v="false"/>
    <s v="true"/>
    <s v="false"/>
    <m/>
    <m/>
    <s v="false"/>
    <m/>
    <m/>
    <x v="2"/>
    <m/>
    <m/>
    <x v="1"/>
    <m/>
    <m/>
    <m/>
    <m/>
    <d v="2020-02-16T00:00:00"/>
    <d v="2020-02-17T00:00:00"/>
    <x v="1598"/>
    <n v="2020"/>
    <d v="2020-02-19T00:00:00"/>
    <m/>
    <s v=" "/>
    <s v=" "/>
    <s v=" "/>
    <s v=" "/>
    <s v=" "/>
    <s v=" "/>
    <d v="2020-03-10T00:00:00"/>
    <n v="8"/>
    <m/>
    <s v=" "/>
    <s v=" "/>
    <d v="2020-02-29T00:00:00"/>
    <n v="9"/>
    <n v="0"/>
    <s v="Clasificacion"/>
    <s v="Funcionario"/>
    <d v="2020-03-09T00:00:00"/>
    <n v="13"/>
    <n v="0"/>
    <m/>
    <m/>
    <s v="Natural"/>
    <x v="1"/>
    <m/>
    <s v="Funcionario"/>
    <s v="jadiaz1016"/>
    <s v="En nombre propio"/>
    <s v="Cedula de ciudadania"/>
    <s v="SAMUEL GONZALO HERNANDEZ AYALA"/>
    <n v="79722597"/>
    <m/>
    <s v="samuel25041@hotmail.com"/>
    <m/>
    <n v="3204444487"/>
    <s v="CL 1 32A 09"/>
    <m/>
    <m/>
    <m/>
    <n v="3"/>
    <s v="true"/>
    <s v="false"/>
    <m/>
    <m/>
    <n v="3"/>
    <s v="Ingresada"/>
    <s v="Por el distrito"/>
    <m/>
    <s v="PERIODO ACTUAL"/>
    <s v=" "/>
    <s v="Pendiente en terminos"/>
    <s v="6-10."/>
    <s v="PENDIENTE"/>
    <s v="PENDIENTE"/>
    <n v="15"/>
    <n v="3"/>
    <n v="2"/>
    <n v="0"/>
  </r>
  <r>
    <n v="263722020"/>
    <s v="UNICO"/>
    <s v="HABITAT"/>
    <x v="0"/>
    <s v="UAESP"/>
    <s v="Es Control Interno Disciplinario? | Oficina de Atencion a la Ciudadania | Puede Consolidar | Trasladar Entidades"/>
    <s v="SUBDIRECCION ADMINISTRATIVA Y FINANCIERA"/>
    <x v="1"/>
    <m/>
    <m/>
    <m/>
    <m/>
    <s v="OMAR YESID NAVARRETE CASTRO"/>
    <s v="Activo"/>
    <s v="WEB SERVICE"/>
    <x v="0"/>
    <x v="6"/>
    <s v="En tramite - Por traslado"/>
    <x v="7"/>
    <s v="En tramite - Por traslado"/>
    <s v="Srs.Alcaldia de Bogota  Buenos Dias   De antemano reciban un cordial saludo  el objetivo de escribirles este correo es para enviar propuesta del suministro de vehiculos electricos unipersonales y nodrizas para cubrir rutas de aseo y recoleccion de basuras.  En nuestra tarea participa un equipo de personas que llevan a cabo su trabajo con profesionalismo y en todo momento le daremos gran importancia a sus requerimientos haciendo propios los objetivos de su empresa para alcanzar el triunfo en todo aspecto posible.  Somos una empresa comprometida con el desarrollo de una cultura ambiental sostenible enfocados en el la movilidad electrica para la recoleccion de residuos solidos en zonas rurales y urbanas.  Qusieramos solicitar un espacio para poder realizar la presentacion de nuestro proyecto y con la oportunidad que nos puedan brindar poder implementarlo en la ciudad.  Gracias por su atencion quedamos atentos a sus comentarios."/>
    <m/>
    <m/>
    <s v="false"/>
    <s v="true"/>
    <s v="false"/>
    <m/>
    <m/>
    <s v="false"/>
    <m/>
    <m/>
    <x v="2"/>
    <m/>
    <m/>
    <x v="1"/>
    <m/>
    <m/>
    <m/>
    <m/>
    <d v="2020-02-16T00:00:00"/>
    <d v="2020-02-17T00:00:00"/>
    <x v="1599"/>
    <n v="2020"/>
    <d v="2020-02-19T00:00:00"/>
    <m/>
    <s v=" "/>
    <s v=" "/>
    <s v=" "/>
    <s v=" "/>
    <s v=" "/>
    <s v=" "/>
    <d v="2020-03-10T00:00:00"/>
    <n v="8"/>
    <m/>
    <s v=" "/>
    <s v=" "/>
    <d v="2020-02-29T00:00:00"/>
    <n v="9"/>
    <n v="0"/>
    <s v="Registro para atencion"/>
    <s v="Funcionario"/>
    <d v="2020-02-20T00:00:00"/>
    <n v="1"/>
    <n v="6"/>
    <m/>
    <m/>
    <s v="Natural"/>
    <x v="1"/>
    <m/>
    <s v="Funcionario"/>
    <s v="onavarrete7"/>
    <s v="En nombre propio"/>
    <s v="Cedula de ciudadania"/>
    <s v="SAMUEL GONZALO HERNANDEZ AYALA"/>
    <n v="79722597"/>
    <m/>
    <s v="samuel25041@hotmail.com"/>
    <m/>
    <n v="3204444487"/>
    <s v="CL 1 32A 09"/>
    <m/>
    <m/>
    <m/>
    <n v="3"/>
    <s v="true"/>
    <s v="false"/>
    <m/>
    <m/>
    <n v="1"/>
    <s v="Recibida"/>
    <s v="Por el distrito"/>
    <m/>
    <s v="PERIODO ACTUAL"/>
    <s v=" "/>
    <s v="Pendiente en terminos"/>
    <s v="6-10."/>
    <s v="PENDIENTE"/>
    <s v="PENDIENTE"/>
    <n v="15"/>
    <n v="9"/>
    <n v="8"/>
    <n v="0"/>
  </r>
  <r>
    <n v="263772020"/>
    <s v="UNICO"/>
    <s v="HABITAT"/>
    <x v="0"/>
    <s v="UAESP"/>
    <s v="Puede Consolidar"/>
    <s v="CIUDAD LIMPIA BOGOTA S.A. E.S.P."/>
    <x v="1"/>
    <m/>
    <m/>
    <m/>
    <m/>
    <s v="ERIKA MAGALY RAMIREZ MORA"/>
    <s v="Activo"/>
    <m/>
    <x v="0"/>
    <x v="3"/>
    <s v="En tramite - Por asignacion"/>
    <x v="0"/>
    <s v="En tramite - Por asignacion"/>
    <s v="BOGOTA 16 DE FEBRERO DEL 2020  LA PRESENTE ES PARA INFORMAR ACERCA DE UN BASURERO QUE FUNCIONA EN EL COLEGIO PUBLICO LLAMADO PINAR DEL RIO UBICADO EN LA LOCALIDAD DE KENNEDY MAS EXACTAMENTE EN EL BARRIO PINAR DEL RIO 2DO SECTOR CALLE 40 BIS A SUR #82-93  ESTA SITUACION SE VIENE PRESENTANDO DESDE HACE VARIOS MESES EN EL BARRIO Y AUN MAS CON LA RECUPERACION DE UN BASURERO CERCANO AHORA LA GENTE DE BARRIOS ALEDANOS Y DEL MISMO BARRIO ARROJAN BASURAS A DIARIO EN ESTE SITIO A TAL PUNTO QUE AFECTA GRAVEMENTE LA IMAGEN DEL COLEGIO Y DEL BARRIO COMO TAL LOS NINOS TIENEN QUE PRESENCIAR TODOS LOS DIAS SU COLEGIO HECHO UN BASURERO NINOS QUE NO SUPERAN LOS 10 ANOS DE EDAD LOS OLORES   RATONES Y MOSCAS SON INSOPORTABLES Y A ESO LE SUMAMOS EL CONSUMO DE DROGA Y LAS NECESIDADES QUE HACEN LAS PERSONAS  SE APROVECHAN DE LA BASURA PARA HACER ESTE TIPO DE COSAS HAGO ESTE LLAMADO URGENTE PORQUE LOS NINOS SON LOS MAS AFECTADOS  LA SOLUCION SERIA UNA VALLA DE PROHIBIDO ARROJAR BASURAS CON PRESENCIA DE LA POLICIA CONSTANTEMENTE POR UNOS DIAS PARA RECUPERAR LA ESQUINA DEL COLEGIO. AGRADECEMOS SU GRAN SU AYUDA ?"/>
    <m/>
    <m/>
    <s v="false"/>
    <s v="true"/>
    <s v="false"/>
    <m/>
    <m/>
    <s v="false"/>
    <m/>
    <m/>
    <x v="2"/>
    <m/>
    <m/>
    <x v="1"/>
    <n v="-7416432514786720"/>
    <n v="463183980423101"/>
    <m/>
    <m/>
    <d v="2020-02-16T00:00:00"/>
    <d v="2020-02-17T00:00:00"/>
    <x v="1600"/>
    <n v="2020"/>
    <d v="2020-02-18T00:00:00"/>
    <m/>
    <s v=" "/>
    <s v=" "/>
    <s v=" "/>
    <s v=" "/>
    <s v=" "/>
    <s v=" "/>
    <d v="2020-03-09T00:00:00"/>
    <n v="7"/>
    <m/>
    <s v=" "/>
    <s v=" "/>
    <d v="2020-02-29T00:00:00"/>
    <n v="10"/>
    <n v="0"/>
    <s v="Clasificacion"/>
    <s v="Funcionario"/>
    <d v="2020-03-06T00:00:00"/>
    <n v="13"/>
    <n v="0"/>
    <m/>
    <m/>
    <m/>
    <x v="0"/>
    <m/>
    <s v="Anonimo"/>
    <s v="eramirez42160"/>
    <s v="En nombre propio"/>
    <m/>
    <s v="ANONIMO"/>
    <m/>
    <m/>
    <m/>
    <m/>
    <m/>
    <m/>
    <m/>
    <m/>
    <m/>
    <m/>
    <s v="false"/>
    <s v="false"/>
    <m/>
    <m/>
    <n v="3"/>
    <s v="Ingresada"/>
    <s v="Por el ciudadano"/>
    <m/>
    <s v="PERIODO ACTUAL"/>
    <s v=" "/>
    <s v="Pendiente en terminos"/>
    <s v="6-10."/>
    <s v="PENDIENTE"/>
    <s v="PENDIENTE"/>
    <n v="15"/>
    <n v="3"/>
    <n v="2"/>
    <n v="0"/>
  </r>
  <r>
    <n v="264732020"/>
    <s v="UNICO"/>
    <s v="HABITAT"/>
    <x v="0"/>
    <s v="UAESP"/>
    <s v="Es Control Interno Disciplinario? | Oficina de Atencion a la Ciudadania | Puede Consolidar | Trasladar Entidades"/>
    <s v="SUBDIRECCION ADMINISTRATIVA Y FINANCIERA"/>
    <x v="6"/>
    <m/>
    <m/>
    <m/>
    <m/>
    <s v="OMAR YESID NAVARRETE CASTRO"/>
    <s v="Activo"/>
    <s v="WEB SERVICE"/>
    <x v="2"/>
    <x v="1"/>
    <s v="En tramite por asignar - trasladar"/>
    <x v="6"/>
    <s v="En tramite por asignar - trasladar"/>
    <s v="TRASLADO DERECHO DE PETICION BRICEIDA PRIETO"/>
    <m/>
    <m/>
    <s v="false"/>
    <s v="true"/>
    <s v="false"/>
    <m/>
    <m/>
    <s v="false"/>
    <m/>
    <m/>
    <x v="2"/>
    <m/>
    <m/>
    <x v="1"/>
    <m/>
    <m/>
    <m/>
    <m/>
    <d v="2020-02-17T00:00:00"/>
    <d v="2020-02-18T00:00:00"/>
    <x v="1601"/>
    <n v="2020"/>
    <d v="2020-02-25T00:00:00"/>
    <n v="20205410130641"/>
    <d v="2020-02-14T00:00:00"/>
    <s v=" "/>
    <s v=" "/>
    <s v=" "/>
    <s v=" "/>
    <s v=" "/>
    <d v="2020-03-16T00:00:00"/>
    <n v="12"/>
    <m/>
    <s v=" "/>
    <s v=" "/>
    <d v="2020-02-29T00:00:00"/>
    <n v="5"/>
    <n v="0"/>
    <s v="Registro para atencion"/>
    <s v="Funcionario"/>
    <d v="2020-02-26T00:00:00"/>
    <n v="1"/>
    <n v="2"/>
    <m/>
    <m/>
    <s v="Juridica"/>
    <x v="3"/>
    <m/>
    <s v="Funcionario"/>
    <s v="onavarrete7"/>
    <s v="En nombre propio"/>
    <s v="NIT"/>
    <s v="NO_REGISTRADO CAJA POPULAR POPULAR"/>
    <n v="8999990744"/>
    <m/>
    <m/>
    <m/>
    <m/>
    <s v="CL 54 13 30"/>
    <m/>
    <m/>
    <m/>
    <n v="1"/>
    <s v="true"/>
    <s v="false"/>
    <m/>
    <m/>
    <n v="1"/>
    <s v="Recibida"/>
    <s v="Por el distrito"/>
    <m/>
    <s v="PERIODO ACTUAL"/>
    <s v=" "/>
    <s v="Pendiente en terminos"/>
    <s v="4-5."/>
    <s v="PENDIENTE"/>
    <s v="PENDIENTE"/>
    <n v="15"/>
    <n v="5"/>
    <n v="4"/>
    <n v="0"/>
  </r>
  <r>
    <n v="2648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LUIS ALBERTO MORENO ORTIZ"/>
    <m/>
    <s v="Solicitud de inclusion al Registro Unico de Recicladores de Oficio ? RURO."/>
    <s v="true"/>
    <s v="true"/>
    <s v="false"/>
    <m/>
    <m/>
    <s v="false"/>
    <m/>
    <m/>
    <x v="2"/>
    <m/>
    <m/>
    <x v="1"/>
    <n v="-740652501"/>
    <n v="46365476"/>
    <m/>
    <m/>
    <d v="2020-02-17T00:00:00"/>
    <d v="2020-02-18T00:00:00"/>
    <x v="1602"/>
    <n v="2020"/>
    <d v="2020-02-18T00:00:00"/>
    <n v="20207000064482"/>
    <d v="2020-02-17T00:00:00"/>
    <s v=" "/>
    <s v=" "/>
    <s v=" "/>
    <s v=" "/>
    <s v=" "/>
    <d v="2020-03-09T00:00:00"/>
    <n v="15"/>
    <m/>
    <s v=" "/>
    <d v="2020-02-17T07:35:08"/>
    <d v="2020-02-29T00:00:00"/>
    <n v="1"/>
    <n v="0"/>
    <s v="Registro para atencion"/>
    <s v="Funcionario"/>
    <d v="2020-02-19T00:00:00"/>
    <n v="1"/>
    <n v="0"/>
    <m/>
    <m/>
    <s v="Natural"/>
    <x v="1"/>
    <m/>
    <s v="Funcionario"/>
    <s v="rosa.castaneda"/>
    <s v="En nombre propio"/>
    <s v="Cedula de ciudadania"/>
    <s v="LUIS ALBERTO MORENO "/>
    <n v="80139152"/>
    <m/>
    <m/>
    <m/>
    <n v="3143300531"/>
    <s v="KR 13 49 30"/>
    <m/>
    <m/>
    <m/>
    <m/>
    <s v="false"/>
    <s v="false"/>
    <m/>
    <m/>
    <n v="1"/>
    <s v="Registrada"/>
    <s v="Propios"/>
    <m/>
    <s v="PERIODO ACTUAL"/>
    <s v="Gestion oportuna (DTL)"/>
    <s v=" "/>
    <s v="0-3."/>
    <s v="GESTIONADOS"/>
    <s v="PENDIENTE"/>
    <n v="15"/>
    <n v="10"/>
    <n v="9"/>
    <n v="0"/>
  </r>
  <r>
    <n v="2649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HON EDISON BANOL ARIAS"/>
    <m/>
    <s v="Solicitud de inclusion al Registro Unico de Recicladores de Oficio ? RURO."/>
    <s v="true"/>
    <s v="true"/>
    <s v="false"/>
    <m/>
    <m/>
    <s v="false"/>
    <m/>
    <m/>
    <x v="2"/>
    <m/>
    <m/>
    <x v="1"/>
    <n v="-740652501"/>
    <n v="46365476"/>
    <m/>
    <m/>
    <d v="2020-02-17T00:00:00"/>
    <d v="2020-02-18T00:00:00"/>
    <x v="1603"/>
    <n v="2020"/>
    <d v="2020-02-18T00:00:00"/>
    <n v="20207000063922"/>
    <d v="2020-02-17T00:00:00"/>
    <s v=" "/>
    <s v=" "/>
    <s v=" "/>
    <s v=" "/>
    <s v=" "/>
    <d v="2020-03-09T00:00:00"/>
    <n v="15"/>
    <m/>
    <s v=" "/>
    <d v="2020-02-17T07:37:12"/>
    <d v="2020-02-29T00:00:00"/>
    <n v="1"/>
    <n v="0"/>
    <s v="Registro para atencion"/>
    <s v="Funcionario"/>
    <d v="2020-02-19T00:00:00"/>
    <n v="1"/>
    <n v="0"/>
    <m/>
    <m/>
    <s v="Natural"/>
    <x v="1"/>
    <m/>
    <s v="Funcionario"/>
    <s v="rosa.castaneda"/>
    <s v="En nombre propio"/>
    <s v="Cedula de ciudadania"/>
    <s v="JHON EDISON BANOL ARIAS"/>
    <n v="1094165080"/>
    <m/>
    <m/>
    <m/>
    <m/>
    <m/>
    <m/>
    <m/>
    <m/>
    <m/>
    <s v="false"/>
    <s v="false"/>
    <m/>
    <m/>
    <n v="1"/>
    <s v="Registrada"/>
    <s v="Propios"/>
    <m/>
    <s v="PERIODO ACTUAL"/>
    <s v="Gestion oportuna (DTL)"/>
    <s v=" "/>
    <s v="0-3."/>
    <s v="GESTIONADOS"/>
    <s v="PENDIENTE"/>
    <n v="15"/>
    <n v="10"/>
    <n v="9"/>
    <n v="0"/>
  </r>
  <r>
    <n v="2649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7T00:00:00"/>
    <d v="2020-02-18T00:00:00"/>
    <x v="1604"/>
    <n v="2020"/>
    <d v="2020-02-18T00:00:00"/>
    <n v="20207000063862"/>
    <d v="2020-02-17T00:00:00"/>
    <s v=" "/>
    <s v=" "/>
    <s v=" "/>
    <s v=" "/>
    <s v=" "/>
    <d v="2020-03-09T00:00:00"/>
    <n v="15"/>
    <m/>
    <s v=" "/>
    <d v="2020-02-17T07:39:58"/>
    <d v="2020-02-29T00:00:00"/>
    <n v="1"/>
    <n v="0"/>
    <s v="Registro para atencion"/>
    <s v="Funcionario"/>
    <d v="2020-02-19T00:00:00"/>
    <n v="1"/>
    <n v="0"/>
    <m/>
    <m/>
    <s v="Natural"/>
    <x v="1"/>
    <m/>
    <s v="Funcionario"/>
    <s v="rosa.castaneda"/>
    <s v="En nombre propio"/>
    <s v="Cedula de ciudadania"/>
    <s v="NELSON ENRIQUE CAMELO TORRES"/>
    <n v="13616205"/>
    <m/>
    <m/>
    <m/>
    <n v="3177572808"/>
    <s v="KR 13 49 30"/>
    <m/>
    <m/>
    <m/>
    <m/>
    <s v="false"/>
    <s v="false"/>
    <m/>
    <m/>
    <n v="1"/>
    <s v="Registrada"/>
    <s v="Propios"/>
    <m/>
    <s v="PERIODO ACTUAL"/>
    <s v="Gestion oportuna (DTL)"/>
    <s v=" "/>
    <s v="0-3."/>
    <s v="GESTIONADOS"/>
    <s v="PENDIENTE"/>
    <n v="15"/>
    <n v="10"/>
    <n v="9"/>
    <n v="0"/>
  </r>
  <r>
    <n v="2650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 SOLICITUD DE SUBSIDIO FUNERARIO"/>
    <m/>
    <s v="Solicitud de Subsidios Funerarios"/>
    <s v="true"/>
    <s v="true"/>
    <s v="false"/>
    <m/>
    <m/>
    <s v="false"/>
    <m/>
    <m/>
    <x v="2"/>
    <m/>
    <m/>
    <x v="1"/>
    <n v="-740652501"/>
    <n v="46365476"/>
    <m/>
    <m/>
    <d v="2020-02-17T00:00:00"/>
    <d v="2020-02-18T00:00:00"/>
    <x v="1605"/>
    <n v="2020"/>
    <d v="2020-02-18T00:00:00"/>
    <n v="20207000063742"/>
    <d v="2020-02-17T00:00:00"/>
    <s v=" "/>
    <s v=" "/>
    <s v=" "/>
    <s v=" "/>
    <s v=" "/>
    <d v="2020-03-09T00:00:00"/>
    <n v="15"/>
    <m/>
    <s v=" "/>
    <d v="2020-02-17T07:43:38"/>
    <d v="2020-02-29T00:00:00"/>
    <n v="1"/>
    <n v="0"/>
    <s v="Registro para atencion"/>
    <s v="Funcionario"/>
    <d v="2020-02-19T00:00:00"/>
    <n v="1"/>
    <n v="0"/>
    <m/>
    <m/>
    <s v="Natural"/>
    <x v="1"/>
    <m/>
    <s v="Funcionario"/>
    <s v="rosa.castaneda"/>
    <s v="En nombre propio"/>
    <s v="Cedula de ciudadania"/>
    <s v="ALICIA  RODRIGUEZ "/>
    <n v="35494829"/>
    <m/>
    <m/>
    <m/>
    <n v="3156186547"/>
    <s v="KR 13 49 30"/>
    <m/>
    <m/>
    <m/>
    <m/>
    <s v="false"/>
    <s v="false"/>
    <m/>
    <m/>
    <n v="1"/>
    <s v="Registrada"/>
    <s v="Propios"/>
    <m/>
    <s v="PERIODO ACTUAL"/>
    <s v="Gestion oportuna (DTL)"/>
    <s v=" "/>
    <s v="0-3."/>
    <s v="GESTIONADOS"/>
    <s v="PENDIENTE"/>
    <n v="15"/>
    <n v="10"/>
    <n v="9"/>
    <n v="0"/>
  </r>
  <r>
    <n v="26505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DERECHO DE PETICION - CABLES DE ENERGIA TIRADOS EN EL SUELO"/>
    <m/>
    <s v="Solicitud de mantenimiento de alumbrado publico"/>
    <s v="false"/>
    <s v="true"/>
    <s v="false"/>
    <m/>
    <m/>
    <s v="false"/>
    <m/>
    <m/>
    <x v="2"/>
    <m/>
    <m/>
    <x v="1"/>
    <n v="-740652501"/>
    <n v="46365476"/>
    <m/>
    <m/>
    <d v="2020-02-17T00:00:00"/>
    <d v="2020-02-18T00:00:00"/>
    <x v="1606"/>
    <n v="2020"/>
    <d v="2020-02-18T00:00:00"/>
    <n v="20207000063692"/>
    <d v="2020-02-17T00:00:00"/>
    <s v=" "/>
    <s v=" "/>
    <s v=" "/>
    <s v=" "/>
    <s v=" "/>
    <d v="2020-03-09T00:00:00"/>
    <n v="15"/>
    <m/>
    <s v=" "/>
    <d v="2020-02-17T07:45:43"/>
    <d v="2020-02-29T00:00:00"/>
    <n v="1"/>
    <n v="0"/>
    <s v="Registro para atencion"/>
    <s v="Funcionario"/>
    <d v="2020-02-19T00:00:00"/>
    <n v="1"/>
    <n v="0"/>
    <m/>
    <m/>
    <s v="Natural"/>
    <x v="1"/>
    <m/>
    <s v="Funcionario"/>
    <s v="rosa.castaneda"/>
    <s v="En nombre propio"/>
    <s v="Cedula de ciudadania"/>
    <s v="MARTHA  ROSARIO PINA LOPEZ"/>
    <n v="51754834"/>
    <s v="ADULTO MAYOR"/>
    <s v="martharosariopina@gmail.com"/>
    <m/>
    <n v="3208394196"/>
    <s v="CL 45A BIS 21 23"/>
    <s v="13 - TEUSAQUILLO"/>
    <s v="101 - TEUSAQUILLO"/>
    <s v="PALERMO"/>
    <n v="4"/>
    <s v="false"/>
    <s v="true"/>
    <m/>
    <m/>
    <n v="1"/>
    <s v="Registrada"/>
    <s v="Propios"/>
    <m/>
    <s v="PERIODO ACTUAL"/>
    <s v="Gestion oportuna (DTL)"/>
    <s v=" "/>
    <s v="0-3."/>
    <s v="GESTIONADOS"/>
    <s v="PENDIENTE"/>
    <n v="15"/>
    <n v="10"/>
    <n v="9"/>
    <n v="0"/>
  </r>
  <r>
    <n v="2652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PAZ SEGUNDO"/>
    <m/>
    <s v="Solicitud de Subsidios Funerarios"/>
    <s v="true"/>
    <s v="true"/>
    <s v="false"/>
    <m/>
    <m/>
    <s v="false"/>
    <m/>
    <m/>
    <x v="2"/>
    <m/>
    <m/>
    <x v="1"/>
    <n v="-740652501"/>
    <n v="46365476"/>
    <m/>
    <m/>
    <d v="2020-02-17T00:00:00"/>
    <d v="2020-02-18T00:00:00"/>
    <x v="1607"/>
    <n v="2020"/>
    <d v="2020-02-18T00:00:00"/>
    <n v="20207000063482"/>
    <d v="2020-02-17T00:00:00"/>
    <s v=" "/>
    <s v=" "/>
    <s v=" "/>
    <s v=" "/>
    <s v=" "/>
    <d v="2020-03-09T00:00:00"/>
    <n v="15"/>
    <m/>
    <s v=" "/>
    <d v="2020-02-17T07:59:43"/>
    <d v="2020-02-29T00:00:00"/>
    <n v="1"/>
    <n v="0"/>
    <s v="Registro para atencion"/>
    <s v="Funcionario"/>
    <d v="2020-02-19T00:00:00"/>
    <n v="1"/>
    <n v="0"/>
    <m/>
    <m/>
    <s v="Natural"/>
    <x v="1"/>
    <m/>
    <s v="Funcionario"/>
    <s v="rosa.castaneda"/>
    <s v="En nombre propio"/>
    <s v="Cedula de ciudadania"/>
    <s v="GLADYS  MORENO RODRIGUEZ"/>
    <n v="39713730"/>
    <m/>
    <m/>
    <m/>
    <n v="3158444860"/>
    <s v="KR 13 49 30"/>
    <m/>
    <m/>
    <m/>
    <m/>
    <s v="false"/>
    <s v="false"/>
    <m/>
    <m/>
    <n v="1"/>
    <s v="Registrada"/>
    <s v="Propios"/>
    <m/>
    <s v="PERIODO ACTUAL"/>
    <s v="Gestion oportuna (DTL)"/>
    <s v=" "/>
    <s v="0-3."/>
    <s v="GESTIONADOS"/>
    <s v="PENDIENTE"/>
    <n v="15"/>
    <n v="10"/>
    <n v="9"/>
    <n v="0"/>
  </r>
  <r>
    <n v="2652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08"/>
    <n v="2020"/>
    <d v="2020-02-18T00:00:00"/>
    <n v="20207000063452"/>
    <d v="2020-02-17T00:00:00"/>
    <s v=" "/>
    <s v=" "/>
    <s v=" "/>
    <s v=" "/>
    <s v=" "/>
    <d v="2020-03-09T00:00:00"/>
    <n v="15"/>
    <m/>
    <s v=" "/>
    <d v="2020-02-17T08:08:18"/>
    <d v="2020-02-29T00:00:00"/>
    <n v="1"/>
    <n v="0"/>
    <s v="Registro para atencion"/>
    <s v="Funcionario"/>
    <d v="2020-02-19T00:00:00"/>
    <n v="1"/>
    <n v="0"/>
    <m/>
    <m/>
    <s v="Natural"/>
    <x v="1"/>
    <m/>
    <s v="Funcionario"/>
    <s v="rosa.castaneda"/>
    <s v="En nombre propio"/>
    <s v="Cedula de ciudadania"/>
    <s v="MICHAEL ANDRES MOLINA LARA"/>
    <n v="1012429169"/>
    <m/>
    <m/>
    <m/>
    <n v="3106186558"/>
    <s v="KR 13 49 30"/>
    <m/>
    <m/>
    <m/>
    <m/>
    <s v="false"/>
    <s v="false"/>
    <m/>
    <m/>
    <n v="1"/>
    <s v="Registrada"/>
    <s v="Propios"/>
    <m/>
    <s v="PERIODO ACTUAL"/>
    <s v="Gestion oportuna (DTL)"/>
    <s v=" "/>
    <s v="0-3."/>
    <s v="GESTIONADOS"/>
    <s v="PENDIENTE"/>
    <n v="15"/>
    <n v="10"/>
    <n v="9"/>
    <n v="0"/>
  </r>
  <r>
    <n v="2654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09"/>
    <n v="2020"/>
    <d v="2020-02-18T00:00:00"/>
    <n v="20207000063082"/>
    <d v="2020-02-17T00:00:00"/>
    <s v=" "/>
    <s v=" "/>
    <s v=" "/>
    <s v=" "/>
    <s v=" "/>
    <d v="2020-03-09T00:00:00"/>
    <n v="15"/>
    <m/>
    <s v=" "/>
    <d v="2020-02-17T08:22:38"/>
    <d v="2020-02-29T00:00:00"/>
    <n v="1"/>
    <n v="0"/>
    <s v="Registro para atencion"/>
    <s v="Funcionario"/>
    <d v="2020-02-19T00:00:00"/>
    <n v="1"/>
    <n v="0"/>
    <m/>
    <m/>
    <s v="Natural"/>
    <x v="1"/>
    <m/>
    <s v="Funcionario"/>
    <s v="rosa.castaneda"/>
    <s v="En nombre propio"/>
    <s v="Cedula de ciudadania"/>
    <s v="ERIKA YUSARI VELASUEZ PACHON"/>
    <n v="1026296120"/>
    <m/>
    <m/>
    <n v="3208918877"/>
    <n v="3125196461"/>
    <s v="KR 5  2A 26 S"/>
    <m/>
    <m/>
    <m/>
    <m/>
    <s v="true"/>
    <s v="false"/>
    <m/>
    <m/>
    <n v="1"/>
    <s v="Registrada"/>
    <s v="Propios"/>
    <m/>
    <s v="PERIODO ACTUAL"/>
    <s v="Gestion oportuna (DTL)"/>
    <s v=" "/>
    <s v="0-3."/>
    <s v="GESTIONADOS"/>
    <s v="PENDIENTE"/>
    <n v="15"/>
    <n v="10"/>
    <n v="9"/>
    <n v="0"/>
  </r>
  <r>
    <n v="26558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SANDRA ROMERO"/>
    <m/>
    <s v="Solicitud de Subsidios Funerarios"/>
    <s v="true"/>
    <s v="true"/>
    <s v="false"/>
    <m/>
    <m/>
    <s v="false"/>
    <m/>
    <m/>
    <x v="2"/>
    <m/>
    <m/>
    <x v="1"/>
    <n v="-740652501"/>
    <n v="46365476"/>
    <m/>
    <m/>
    <d v="2020-02-17T00:00:00"/>
    <d v="2020-02-18T00:00:00"/>
    <x v="1610"/>
    <n v="2020"/>
    <d v="2020-02-18T00:00:00"/>
    <n v="20207000062842"/>
    <d v="2020-02-17T00:00:00"/>
    <s v=" "/>
    <s v=" "/>
    <s v=" "/>
    <s v=" "/>
    <s v=" "/>
    <d v="2020-03-09T00:00:00"/>
    <n v="15"/>
    <m/>
    <s v=" "/>
    <d v="2020-02-17T08:34:24"/>
    <d v="2020-02-29T00:00:00"/>
    <n v="1"/>
    <n v="0"/>
    <s v="Registro para atencion"/>
    <s v="Funcionario"/>
    <d v="2020-02-19T00:00:00"/>
    <n v="1"/>
    <n v="0"/>
    <m/>
    <m/>
    <s v="Natural"/>
    <x v="1"/>
    <m/>
    <s v="Funcionario"/>
    <s v="rosa.castaneda"/>
    <s v="En nombre propio"/>
    <s v="Cedula de ciudadania"/>
    <s v="GLORIA INES RUBIANO "/>
    <n v="51871592"/>
    <m/>
    <m/>
    <m/>
    <n v="3123048584"/>
    <s v="KR 13 49 30"/>
    <m/>
    <m/>
    <m/>
    <m/>
    <s v="false"/>
    <s v="false"/>
    <m/>
    <m/>
    <n v="1"/>
    <s v="Registrada"/>
    <s v="Propios"/>
    <m/>
    <s v="PERIODO ACTUAL"/>
    <s v="Gestion oportuna (DTL)"/>
    <s v=" "/>
    <s v="0-3."/>
    <s v="GESTIONADOS"/>
    <s v="PENDIENTE"/>
    <n v="15"/>
    <n v="10"/>
    <n v="9"/>
    <n v="0"/>
  </r>
  <r>
    <n v="2656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11"/>
    <n v="2020"/>
    <d v="2020-02-18T00:00:00"/>
    <n v="20207000062812"/>
    <d v="2020-02-17T00:00:00"/>
    <s v=" "/>
    <s v=" "/>
    <s v=" "/>
    <s v=" "/>
    <s v=" "/>
    <d v="2020-03-09T00:00:00"/>
    <n v="15"/>
    <m/>
    <s v=" "/>
    <d v="2020-02-17T08:40:13"/>
    <d v="2020-02-29T00:00:00"/>
    <n v="1"/>
    <n v="0"/>
    <s v="Registro para atencion"/>
    <s v="Funcionario"/>
    <d v="2020-02-19T00:00:00"/>
    <n v="1"/>
    <n v="0"/>
    <m/>
    <m/>
    <s v="Natural"/>
    <x v="1"/>
    <m/>
    <s v="Funcionario"/>
    <s v="rosa.castaneda"/>
    <s v="En nombre propio"/>
    <s v="Cedula de ciudadania"/>
    <s v="LUIS EDUARDO ORTIZ LOPEZ"/>
    <n v="1023013091"/>
    <m/>
    <m/>
    <m/>
    <n v="3202891867"/>
    <s v="Null -38"/>
    <m/>
    <m/>
    <m/>
    <m/>
    <s v="true"/>
    <s v="false"/>
    <m/>
    <m/>
    <n v="1"/>
    <s v="Registrada"/>
    <s v="Propios"/>
    <m/>
    <s v="PERIODO ACTUAL"/>
    <s v="Gestion oportuna (DTL)"/>
    <s v=" "/>
    <s v="0-3."/>
    <s v="GESTIONADOS"/>
    <s v="PENDIENTE"/>
    <n v="15"/>
    <n v="10"/>
    <n v="9"/>
    <n v="0"/>
  </r>
  <r>
    <n v="2657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12"/>
    <n v="2020"/>
    <d v="2020-02-19T00:00:00"/>
    <s v="1-2020-5103"/>
    <d v="2020-02-17T00:00:00"/>
    <s v=" "/>
    <s v=" "/>
    <s v=" "/>
    <s v=" "/>
    <s v=" "/>
    <d v="2020-03-10T00:00:00"/>
    <n v="8"/>
    <m/>
    <s v=" "/>
    <s v=" "/>
    <d v="2020-02-29T00:00:00"/>
    <n v="9"/>
    <n v="0"/>
    <s v="Clasificacion"/>
    <s v="Funcionario"/>
    <d v="2020-03-09T00:00:00"/>
    <n v="13"/>
    <n v="0"/>
    <m/>
    <m/>
    <s v="Natural"/>
    <x v="1"/>
    <m/>
    <s v="Funcionario"/>
    <s v="jadiaz1016"/>
    <s v="En nombre propio"/>
    <m/>
    <s v="ADRIANA MARIA RODRIGUEZ ZAMUDIO"/>
    <m/>
    <m/>
    <m/>
    <m/>
    <m/>
    <s v="KR 12A 20 10"/>
    <m/>
    <m/>
    <m/>
    <m/>
    <s v="true"/>
    <s v="false"/>
    <m/>
    <m/>
    <n v="3"/>
    <s v="Ingresada"/>
    <s v="Por el distrito"/>
    <m/>
    <s v="PERIODO ACTUAL"/>
    <s v=" "/>
    <s v="Pendiente en terminos"/>
    <s v="6-10."/>
    <s v="PENDIENTE"/>
    <s v="PENDIENTE"/>
    <n v="15"/>
    <n v="3"/>
    <n v="2"/>
    <n v="0"/>
  </r>
  <r>
    <n v="2658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13"/>
    <n v="2020"/>
    <d v="2020-02-18T00:00:00"/>
    <n v="20207000065972"/>
    <d v="2020-02-17T00:00:00"/>
    <s v=" "/>
    <s v=" "/>
    <s v=" "/>
    <s v=" "/>
    <s v=" "/>
    <d v="2020-03-09T00:00:00"/>
    <n v="15"/>
    <m/>
    <s v=" "/>
    <d v="2020-02-17T08:59:02"/>
    <d v="2020-02-29T00:00:00"/>
    <n v="1"/>
    <n v="0"/>
    <s v="Registro para atencion"/>
    <s v="Funcionario"/>
    <d v="2020-02-19T00:00:00"/>
    <n v="1"/>
    <n v="0"/>
    <m/>
    <m/>
    <s v="Natural"/>
    <x v="1"/>
    <m/>
    <s v="Funcionario"/>
    <s v="rosa.castaneda"/>
    <s v="En nombre propio"/>
    <s v="Cedula de ciudadania"/>
    <s v="CARLOS STEVEN VARGAS BARBOSA"/>
    <n v="1001114384"/>
    <m/>
    <m/>
    <m/>
    <n v="3016004105"/>
    <s v="KR 13 49 30"/>
    <m/>
    <m/>
    <m/>
    <m/>
    <s v="false"/>
    <s v="false"/>
    <m/>
    <m/>
    <n v="1"/>
    <s v="Registrada"/>
    <s v="Propios"/>
    <m/>
    <s v="PERIODO ACTUAL"/>
    <s v="Gestion oportuna (DTL)"/>
    <s v=" "/>
    <s v="0-3."/>
    <s v="GESTIONADOS"/>
    <s v="PENDIENTE"/>
    <n v="15"/>
    <n v="10"/>
    <n v="9"/>
    <n v="0"/>
  </r>
  <r>
    <n v="2658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7T00:00:00"/>
    <d v="2020-02-18T00:00:00"/>
    <x v="1614"/>
    <n v="2020"/>
    <d v="2020-02-18T00:00:00"/>
    <n v="20207000065962"/>
    <d v="2020-02-17T00:00:00"/>
    <s v=" "/>
    <s v=" "/>
    <s v=" "/>
    <s v=" "/>
    <s v=" "/>
    <d v="2020-03-09T00:00:00"/>
    <n v="15"/>
    <m/>
    <s v=" "/>
    <d v="2020-02-17T09:01:39"/>
    <d v="2020-02-29T00:00:00"/>
    <n v="1"/>
    <n v="0"/>
    <s v="Registro para atencion"/>
    <s v="Funcionario"/>
    <d v="2020-02-19T00:00:00"/>
    <n v="1"/>
    <n v="0"/>
    <m/>
    <m/>
    <s v="Natural"/>
    <x v="1"/>
    <m/>
    <s v="Funcionario"/>
    <s v="rosa.castaneda"/>
    <s v="En nombre propio"/>
    <s v="Cedula de ciudadania"/>
    <s v="JOSE DEL CARMEN NINO GAMEZ"/>
    <n v="17024456"/>
    <s v="ADULTO MAYOR"/>
    <m/>
    <m/>
    <n v="3118743047"/>
    <m/>
    <m/>
    <m/>
    <m/>
    <m/>
    <s v="false"/>
    <s v="false"/>
    <m/>
    <m/>
    <n v="1"/>
    <s v="Registrada"/>
    <s v="Propios"/>
    <m/>
    <s v="PERIODO ACTUAL"/>
    <s v="Gestion oportuna (DTL)"/>
    <s v=" "/>
    <s v="0-3."/>
    <s v="GESTIONADOS"/>
    <s v="PENDIENTE"/>
    <n v="15"/>
    <n v="10"/>
    <n v="9"/>
    <n v="0"/>
  </r>
  <r>
    <n v="2658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15"/>
    <n v="2020"/>
    <d v="2020-02-18T00:00:00"/>
    <n v="20207000065932"/>
    <d v="2020-02-17T00:00:00"/>
    <s v=" "/>
    <s v=" "/>
    <s v=" "/>
    <s v=" "/>
    <s v=" "/>
    <d v="2020-03-09T00:00:00"/>
    <n v="15"/>
    <m/>
    <s v=" "/>
    <d v="2020-02-17T09:03:54"/>
    <d v="2020-02-29T00:00:00"/>
    <n v="1"/>
    <n v="0"/>
    <s v="Registro para atencion"/>
    <s v="Funcionario"/>
    <d v="2020-02-19T00:00:00"/>
    <n v="1"/>
    <n v="0"/>
    <m/>
    <m/>
    <s v="Natural"/>
    <x v="1"/>
    <m/>
    <s v="Funcionario"/>
    <s v="rosa.castaneda"/>
    <s v="En nombre propio"/>
    <s v="Cedula de ciudadania"/>
    <s v="JOSE EFRAIN ROJAS MORENO"/>
    <n v="19338897"/>
    <s v="ADULTO MAYOR"/>
    <m/>
    <m/>
    <m/>
    <m/>
    <m/>
    <m/>
    <m/>
    <m/>
    <s v="false"/>
    <s v="false"/>
    <m/>
    <m/>
    <n v="1"/>
    <s v="Registrada"/>
    <s v="Propios"/>
    <m/>
    <s v="PERIODO ACTUAL"/>
    <s v="Gestion oportuna (DTL)"/>
    <s v=" "/>
    <s v="0-3."/>
    <s v="GESTIONADOS"/>
    <s v="PENDIENTE"/>
    <n v="15"/>
    <n v="10"/>
    <n v="9"/>
    <n v="0"/>
  </r>
  <r>
    <n v="26596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LINEA 195 - SERVICIO A LA CIUDADANIA"/>
    <x v="1"/>
    <x v="2"/>
    <s v="En tramite - Por traslado"/>
    <x v="0"/>
    <s v="Solucionado - Por asignacion"/>
    <s v="SE COMUNICA EL SENOR JOSE SANTOS CUESTA HOY 17 FEBRERO 2020 A LAS 8 54 AM  PARA MANIFESTAR SU INCONFORMIDAD ANTE LA UNIDAD ADMINISTRATIVA ESPECIAL DE SERVICIOS PUBLICOS  DEBIDO QUE SE A ESTADO COMUNICANDO CON LA LINEA DE ATENCION 358 04 00  Y NADIE CONTESTA INDICA QUE LA OPERADORA DA VARIAS OPCIONES Y NO A SIDO POSIBLE HABLAR CON UN NINGUN FUNCIONARIO  Y SOLICITA LA RECOLECCION DE UNOS ESCOMBROS Y TAMBIEN A LLAMADO A LA LINEA 110 Y NADIE CONTESTA  NECESITA SACAR ESOS ESCOMBROS DENTRO DE SU VIVIENDA PORQUE NO LOS SACA PARA NO GENERAR DESORDEN EN VIA PUBLICA.   SI NO ES ESCUCHADO SOLICITA QUE LA ALCALDESA CLAUDIA LOPEZ  TOME CARTAS EN EL ASUNTO Y QUE SE APLIQUEN LOS CORRECTIVOS NECESARIOS"/>
    <s v="MISIONAL"/>
    <s v="Ingreso de un Reclamo  Queja o Sugerencia en el Sistema Distrital de Quejas y Soluciones"/>
    <s v="false"/>
    <s v="false"/>
    <s v="false"/>
    <m/>
    <m/>
    <s v="false"/>
    <m/>
    <m/>
    <x v="2"/>
    <m/>
    <m/>
    <x v="1"/>
    <m/>
    <m/>
    <m/>
    <m/>
    <d v="2020-02-17T00:00:00"/>
    <d v="2020-02-18T00:00:00"/>
    <x v="1616"/>
    <n v="2020"/>
    <d v="2020-02-18T00:00:00"/>
    <m/>
    <s v=" "/>
    <s v=" "/>
    <s v=" "/>
    <s v=" "/>
    <s v=" "/>
    <s v=" "/>
    <d v="2020-03-09T00:00:00"/>
    <n v="15"/>
    <m/>
    <s v=" "/>
    <d v="2020-02-17T13:14:49"/>
    <d v="2020-02-26T16:04:12"/>
    <n v="1"/>
    <n v="0"/>
    <s v="Registro para atencion"/>
    <s v="Funcionario"/>
    <d v="2020-02-19T00:00:00"/>
    <n v="1"/>
    <n v="0"/>
    <m/>
    <m/>
    <s v="Natural"/>
    <x v="1"/>
    <m/>
    <s v="Funcionario"/>
    <s v="rosa.castaneda"/>
    <s v="En nombre propio"/>
    <s v="Cedula de ciudadania"/>
    <s v="JOSE SANTOS CUESTA ROA"/>
    <n v="19369970"/>
    <m/>
    <s v="cuestabernal28@hotmail.com"/>
    <n v="7673217"/>
    <n v="3123637669"/>
    <s v="CARRERA 7 NO 110 34 SUR BARRIO VILLA ISRAEL"/>
    <m/>
    <m/>
    <m/>
    <m/>
    <s v="true"/>
    <s v="false"/>
    <m/>
    <m/>
    <n v="1"/>
    <s v="Recibida"/>
    <s v="Por el distrito"/>
    <m/>
    <s v="PERIODO ACTUAL"/>
    <s v="Gestion oportuna (DTL)"/>
    <s v=" "/>
    <s v="0-3."/>
    <s v="GESTIONADOS"/>
    <s v="GESTIONADO"/>
    <n v="15"/>
    <n v="10"/>
    <n v="7"/>
    <n v="0"/>
  </r>
  <r>
    <n v="2659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17"/>
    <n v="2020"/>
    <d v="2020-02-18T00:00:00"/>
    <n v="20207000065922"/>
    <d v="2020-02-17T00:00:00"/>
    <s v=" "/>
    <s v=" "/>
    <s v=" "/>
    <s v=" "/>
    <s v=" "/>
    <d v="2020-03-09T00:00:00"/>
    <n v="15"/>
    <m/>
    <s v=" "/>
    <d v="2020-02-17T09:07:54"/>
    <d v="2020-02-29T00:00:00"/>
    <n v="1"/>
    <n v="0"/>
    <s v="Registro para atencion"/>
    <s v="Funcionario"/>
    <d v="2020-02-19T00:00:00"/>
    <n v="1"/>
    <n v="0"/>
    <m/>
    <m/>
    <s v="Natural"/>
    <x v="1"/>
    <m/>
    <s v="Funcionario"/>
    <s v="rosa.castaneda"/>
    <s v="En nombre propio"/>
    <s v="Cedula de ciudadania"/>
    <s v="CINDY KATERINE RODRIGUEZ GARZON"/>
    <n v="1024589399"/>
    <m/>
    <m/>
    <m/>
    <n v="3045433968"/>
    <s v="DG 85 79A 73"/>
    <m/>
    <m/>
    <m/>
    <m/>
    <s v="true"/>
    <s v="false"/>
    <m/>
    <m/>
    <n v="1"/>
    <s v="Registrada"/>
    <s v="Propios"/>
    <m/>
    <s v="PERIODO ACTUAL"/>
    <s v="Gestion oportuna (DTL)"/>
    <s v=" "/>
    <s v="0-3."/>
    <s v="GESTIONADOS"/>
    <s v="PENDIENTE"/>
    <n v="15"/>
    <n v="10"/>
    <n v="9"/>
    <n v="0"/>
  </r>
  <r>
    <n v="2660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JENIFER BRIGITTY LOPEZ GALINDEZ"/>
    <m/>
    <s v="Solicitud de habilitacion como Organizacion de Recicladores Autorizada -ORA"/>
    <s v="true"/>
    <s v="true"/>
    <s v="false"/>
    <m/>
    <m/>
    <s v="false"/>
    <m/>
    <m/>
    <x v="2"/>
    <m/>
    <m/>
    <x v="1"/>
    <n v="-740652501"/>
    <n v="46365476"/>
    <m/>
    <m/>
    <d v="2020-02-17T00:00:00"/>
    <d v="2020-02-18T00:00:00"/>
    <x v="1618"/>
    <n v="2020"/>
    <d v="2020-02-18T00:00:00"/>
    <n v="20207000065572"/>
    <d v="2020-02-17T00:00:00"/>
    <s v=" "/>
    <s v=" "/>
    <s v=" "/>
    <s v=" "/>
    <s v=" "/>
    <d v="2020-03-09T00:00:00"/>
    <n v="15"/>
    <m/>
    <s v=" "/>
    <d v="2020-02-17T09:12:33"/>
    <d v="2020-02-29T00:00:00"/>
    <n v="1"/>
    <n v="0"/>
    <s v="Registro para atencion"/>
    <s v="Funcionario"/>
    <d v="2020-02-19T00:00:00"/>
    <n v="1"/>
    <n v="0"/>
    <m/>
    <m/>
    <s v="Natural"/>
    <x v="1"/>
    <m/>
    <s v="Funcionario"/>
    <s v="rosa.castaneda"/>
    <s v="En nombre propio"/>
    <s v="Cedula de ciudadania"/>
    <s v="JENIFER BRIGITTY LOPEZ GALINDEZ"/>
    <n v="1024538074"/>
    <m/>
    <m/>
    <m/>
    <n v="3219988391"/>
    <s v="KR 13 49 30"/>
    <m/>
    <m/>
    <m/>
    <m/>
    <s v="false"/>
    <s v="false"/>
    <m/>
    <m/>
    <n v="1"/>
    <s v="Registrada"/>
    <s v="Propios"/>
    <m/>
    <s v="PERIODO ACTUAL"/>
    <s v="Gestion oportuna (DTL)"/>
    <s v=" "/>
    <s v="0-3."/>
    <s v="GESTIONADOS"/>
    <s v="PENDIENTE"/>
    <n v="15"/>
    <n v="10"/>
    <n v="9"/>
    <n v="0"/>
  </r>
  <r>
    <n v="2660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OSCAR ANDRES LOPEZ TRIANA"/>
    <m/>
    <s v="Solicitud de inclusion al Registro Unico de Recicladores de Oficio ? RURO."/>
    <s v="true"/>
    <s v="true"/>
    <s v="false"/>
    <m/>
    <m/>
    <s v="false"/>
    <m/>
    <m/>
    <x v="2"/>
    <m/>
    <m/>
    <x v="1"/>
    <n v="-740652501"/>
    <n v="46365476"/>
    <m/>
    <m/>
    <d v="2020-02-17T00:00:00"/>
    <d v="2020-02-18T00:00:00"/>
    <x v="1619"/>
    <n v="2020"/>
    <d v="2020-02-18T00:00:00"/>
    <n v="20207000065552"/>
    <d v="2020-02-17T00:00:00"/>
    <s v=" "/>
    <s v=" "/>
    <s v=" "/>
    <s v=" "/>
    <s v=" "/>
    <d v="2020-03-09T00:00:00"/>
    <n v="15"/>
    <m/>
    <s v=" "/>
    <d v="2020-02-17T09:15:57"/>
    <d v="2020-02-29T00:00:00"/>
    <n v="1"/>
    <n v="0"/>
    <s v="Registro para atencion"/>
    <s v="Funcionario"/>
    <d v="2020-02-19T00:00:00"/>
    <n v="1"/>
    <n v="0"/>
    <m/>
    <m/>
    <s v="Natural"/>
    <x v="1"/>
    <m/>
    <s v="Funcionario"/>
    <s v="rosa.castaneda"/>
    <s v="En nombre propio"/>
    <s v="Cedula de ciudadania"/>
    <s v="OSCAR ANDRES LOPEZ TRIANA"/>
    <n v="1033732947"/>
    <m/>
    <m/>
    <m/>
    <n v="3219983391"/>
    <s v="KR 13 49 30"/>
    <m/>
    <m/>
    <m/>
    <m/>
    <s v="false"/>
    <s v="false"/>
    <m/>
    <m/>
    <n v="1"/>
    <s v="Registrada"/>
    <s v="Propios"/>
    <m/>
    <s v="PERIODO ACTUAL"/>
    <s v="Gestion oportuna (DTL)"/>
    <s v=" "/>
    <s v="0-3."/>
    <s v="GESTIONADOS"/>
    <s v="PENDIENTE"/>
    <n v="15"/>
    <n v="10"/>
    <n v="9"/>
    <n v="0"/>
  </r>
  <r>
    <n v="2662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7T00:00:00"/>
    <d v="2020-02-18T00:00:00"/>
    <x v="1620"/>
    <n v="2020"/>
    <d v="2020-02-18T00:00:00"/>
    <n v="20207000065442"/>
    <d v="2020-02-17T00:00:00"/>
    <s v=" "/>
    <s v=" "/>
    <s v=" "/>
    <s v=" "/>
    <s v=" "/>
    <d v="2020-03-09T00:00:00"/>
    <n v="15"/>
    <m/>
    <s v=" "/>
    <d v="2020-02-17T09:22:32"/>
    <d v="2020-02-29T00:00:00"/>
    <n v="1"/>
    <n v="0"/>
    <s v="Registro para atencion"/>
    <s v="Funcionario"/>
    <d v="2020-02-19T00:00:00"/>
    <n v="1"/>
    <n v="0"/>
    <m/>
    <m/>
    <s v="Natural"/>
    <x v="1"/>
    <m/>
    <s v="Funcionario"/>
    <s v="rosa.castaneda"/>
    <s v="En nombre propio"/>
    <s v="Cedula de ciudadania"/>
    <s v="HUGO ANDRES VARGAS CAMARGO"/>
    <n v="1053605796"/>
    <m/>
    <m/>
    <m/>
    <n v="3214862743"/>
    <s v="KR 13 49 30"/>
    <m/>
    <m/>
    <m/>
    <m/>
    <s v="false"/>
    <s v="false"/>
    <m/>
    <m/>
    <n v="1"/>
    <s v="Registrada"/>
    <s v="Propios"/>
    <m/>
    <s v="PERIODO ACTUAL"/>
    <s v="Gestion oportuna (DTL)"/>
    <s v=" "/>
    <s v="0-3."/>
    <s v="GESTIONADOS"/>
    <s v="PENDIENTE"/>
    <n v="15"/>
    <n v="10"/>
    <n v="9"/>
    <n v="0"/>
  </r>
  <r>
    <n v="2663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21"/>
    <n v="2020"/>
    <d v="2020-02-18T00:00:00"/>
    <n v="20207000065432"/>
    <d v="2020-02-17T00:00:00"/>
    <s v=" "/>
    <s v=" "/>
    <s v=" "/>
    <s v=" "/>
    <s v=" "/>
    <d v="2020-03-09T00:00:00"/>
    <n v="15"/>
    <m/>
    <s v=" "/>
    <d v="2020-02-17T09:29:26"/>
    <d v="2020-02-29T00:00:00"/>
    <n v="1"/>
    <n v="0"/>
    <s v="Registro para atencion"/>
    <s v="Funcionario"/>
    <d v="2020-02-19T00:00:00"/>
    <n v="1"/>
    <n v="0"/>
    <m/>
    <m/>
    <s v="Natural"/>
    <x v="1"/>
    <m/>
    <s v="Funcionario"/>
    <s v="rosa.castaneda"/>
    <s v="En nombre propio"/>
    <s v="Cedula de ciudadania"/>
    <s v="ANDRES FELIPE SERRATO GARCIA"/>
    <n v="1023964938"/>
    <m/>
    <m/>
    <m/>
    <n v="3202034455"/>
    <s v="KR 13 49 30"/>
    <m/>
    <m/>
    <m/>
    <m/>
    <s v="false"/>
    <s v="false"/>
    <m/>
    <m/>
    <n v="1"/>
    <s v="Registrada"/>
    <s v="Propios"/>
    <m/>
    <s v="PERIODO ACTUAL"/>
    <s v="Gestion oportuna (DTL)"/>
    <s v=" "/>
    <s v="0-3."/>
    <s v="GESTIONADOS"/>
    <s v="PENDIENTE"/>
    <n v="15"/>
    <n v="10"/>
    <n v="9"/>
    <n v="0"/>
  </r>
  <r>
    <n v="2665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22"/>
    <n v="2020"/>
    <d v="2020-02-18T00:00:00"/>
    <n v="20207000065422"/>
    <d v="2020-02-17T00:00:00"/>
    <s v=" "/>
    <s v=" "/>
    <s v=" "/>
    <s v=" "/>
    <s v=" "/>
    <d v="2020-03-09T00:00:00"/>
    <n v="15"/>
    <m/>
    <s v=" "/>
    <d v="2020-02-17T09:45:04"/>
    <d v="2020-02-29T00:00:00"/>
    <n v="1"/>
    <n v="0"/>
    <s v="Registro para atencion"/>
    <s v="Funcionario"/>
    <d v="2020-02-19T00:00:00"/>
    <n v="1"/>
    <n v="0"/>
    <m/>
    <m/>
    <s v="Natural"/>
    <x v="1"/>
    <m/>
    <s v="Funcionario"/>
    <s v="rosa.castaneda"/>
    <s v="En nombre propio"/>
    <s v="Cedula de ciudadania"/>
    <s v="MIGUEL ANTONIO RODRIGUEZ ROA"/>
    <n v="80226486"/>
    <m/>
    <m/>
    <m/>
    <m/>
    <m/>
    <m/>
    <m/>
    <m/>
    <m/>
    <s v="false"/>
    <s v="false"/>
    <m/>
    <m/>
    <n v="1"/>
    <s v="Registrada"/>
    <s v="Propios"/>
    <m/>
    <s v="PERIODO ACTUAL"/>
    <s v="Gestion oportuna (DTL)"/>
    <s v=" "/>
    <s v="0-3."/>
    <s v="GESTIONADOS"/>
    <s v="PENDIENTE"/>
    <n v="15"/>
    <n v="10"/>
    <n v="9"/>
    <n v="0"/>
  </r>
  <r>
    <n v="266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23"/>
    <n v="2020"/>
    <d v="2020-02-18T00:00:00"/>
    <n v="20207000065412"/>
    <d v="2020-02-17T00:00:00"/>
    <s v=" "/>
    <s v=" "/>
    <s v=" "/>
    <s v=" "/>
    <s v=" "/>
    <d v="2020-03-09T00:00:00"/>
    <n v="15"/>
    <m/>
    <s v=" "/>
    <d v="2020-02-17T09:50:25"/>
    <d v="2020-02-29T00:00:00"/>
    <n v="1"/>
    <n v="0"/>
    <s v="Registro para atencion"/>
    <s v="Funcionario"/>
    <d v="2020-02-19T00:00:00"/>
    <n v="1"/>
    <n v="0"/>
    <m/>
    <m/>
    <s v="Natural"/>
    <x v="1"/>
    <m/>
    <s v="Funcionario"/>
    <s v="rosa.castaneda"/>
    <s v="En nombre propio"/>
    <s v="Cedula de ciudadania"/>
    <s v="CARLOS ARTURO FERNANDEZ PEREZ"/>
    <n v="1193535324"/>
    <m/>
    <m/>
    <m/>
    <n v="3013646706"/>
    <s v="KR 13 49 30"/>
    <m/>
    <m/>
    <m/>
    <m/>
    <s v="false"/>
    <s v="false"/>
    <m/>
    <m/>
    <n v="1"/>
    <s v="Registrada"/>
    <s v="Propios"/>
    <m/>
    <s v="PERIODO ACTUAL"/>
    <s v="Gestion oportuna (DTL)"/>
    <s v=" "/>
    <s v="0-3."/>
    <s v="GESTIONADOS"/>
    <s v="PENDIENTE"/>
    <n v="15"/>
    <n v="10"/>
    <n v="9"/>
    <n v="0"/>
  </r>
  <r>
    <n v="2666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24"/>
    <n v="2020"/>
    <d v="2020-02-19T00:00:00"/>
    <s v="1-2020-5198"/>
    <d v="2020-02-17T00:00:00"/>
    <s v=" "/>
    <s v=" "/>
    <s v=" "/>
    <s v=" "/>
    <s v=" "/>
    <d v="2020-03-10T00:00:00"/>
    <n v="8"/>
    <m/>
    <s v=" "/>
    <s v=" "/>
    <d v="2020-02-29T00:00:00"/>
    <n v="9"/>
    <n v="0"/>
    <s v="Clasificacion"/>
    <s v="Funcionario"/>
    <d v="2020-03-09T00:00:00"/>
    <n v="13"/>
    <n v="0"/>
    <m/>
    <m/>
    <s v="Natural"/>
    <x v="1"/>
    <m/>
    <s v="Funcionario"/>
    <s v="jadiaz1016"/>
    <s v="En nombre propio"/>
    <m/>
    <s v="WILLINTON ESTEBAN CARO DAZA"/>
    <m/>
    <m/>
    <m/>
    <m/>
    <n v="3212765364"/>
    <s v="CR 16 D N° 17 17"/>
    <m/>
    <m/>
    <m/>
    <m/>
    <s v="true"/>
    <s v="false"/>
    <m/>
    <m/>
    <n v="3"/>
    <s v="Ingresada"/>
    <s v="Por el distrito"/>
    <m/>
    <s v="PERIODO ACTUAL"/>
    <s v=" "/>
    <s v="Pendiente en terminos"/>
    <s v="6-10."/>
    <s v="PENDIENTE"/>
    <s v="PENDIENTE"/>
    <n v="15"/>
    <n v="3"/>
    <n v="2"/>
    <n v="0"/>
  </r>
  <r>
    <n v="266712020"/>
    <s v="UNICO"/>
    <s v="HABITAT"/>
    <x v="0"/>
    <s v="UAESP"/>
    <s v="Puede Consolidar | Trasladar Entidades"/>
    <s v="PROMOAMBIENTAL S.A.S E.S.P"/>
    <x v="1"/>
    <m/>
    <m/>
    <m/>
    <m/>
    <s v="Pedro  Cueche "/>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25"/>
    <n v="2020"/>
    <d v="2020-02-19T00:00:00"/>
    <s v="1-2020-5191"/>
    <d v="2020-02-17T00:00:00"/>
    <s v=" "/>
    <s v=" "/>
    <s v=" "/>
    <s v=" "/>
    <s v=" "/>
    <d v="2020-03-10T00:00:00"/>
    <n v="8"/>
    <m/>
    <s v=" "/>
    <s v=" "/>
    <d v="2020-02-29T00:00:00"/>
    <n v="9"/>
    <n v="0"/>
    <s v="Clasificacion"/>
    <s v="Funcionario"/>
    <d v="2020-03-09T00:00:00"/>
    <n v="13"/>
    <n v="0"/>
    <m/>
    <m/>
    <s v="Natural"/>
    <x v="1"/>
    <m/>
    <s v="Funcionario"/>
    <s v="pcueche1"/>
    <s v="En nombre propio"/>
    <m/>
    <s v="ANGIE CAROLINA ANGEL "/>
    <m/>
    <m/>
    <m/>
    <m/>
    <n v="3143533459"/>
    <s v="CL 6D 3 30 ESTE"/>
    <s v="03 - SANTA FE"/>
    <s v="96 - LOURDES"/>
    <s v="EL GUAVIO"/>
    <m/>
    <s v="true"/>
    <s v="false"/>
    <m/>
    <m/>
    <n v="3"/>
    <s v="Ingresada"/>
    <s v="Por el distrito"/>
    <m/>
    <s v="PERIODO ACTUAL"/>
    <s v=" "/>
    <s v="Pendiente en terminos"/>
    <s v="6-10."/>
    <s v="PENDIENTE"/>
    <s v="PENDIENTE"/>
    <n v="15"/>
    <n v="8"/>
    <n v="7"/>
    <n v="0"/>
  </r>
  <r>
    <n v="2667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26"/>
    <n v="2020"/>
    <d v="2020-02-18T00:00:00"/>
    <n v="20207000065402"/>
    <d v="2020-02-17T00:00:00"/>
    <s v=" "/>
    <s v=" "/>
    <s v=" "/>
    <s v=" "/>
    <s v=" "/>
    <d v="2020-03-09T00:00:00"/>
    <n v="15"/>
    <m/>
    <s v=" "/>
    <d v="2020-02-17T09:55:00"/>
    <d v="2020-02-29T00:00:00"/>
    <n v="1"/>
    <n v="0"/>
    <s v="Registro para atencion"/>
    <s v="Funcionario"/>
    <d v="2020-02-19T00:00:00"/>
    <n v="1"/>
    <n v="0"/>
    <m/>
    <m/>
    <s v="Natural"/>
    <x v="1"/>
    <m/>
    <s v="Funcionario"/>
    <s v="rosa.castaneda"/>
    <s v="En nombre propio"/>
    <s v="Cedula de ciudadania"/>
    <s v="JOHN FREDY HERRERA PINILLA"/>
    <n v="1032407964"/>
    <m/>
    <m/>
    <m/>
    <n v="3212034455"/>
    <s v="KR 13 49 30"/>
    <m/>
    <m/>
    <m/>
    <m/>
    <s v="false"/>
    <s v="false"/>
    <m/>
    <m/>
    <n v="1"/>
    <s v="Registrada"/>
    <s v="Propios"/>
    <m/>
    <s v="PERIODO ACTUAL"/>
    <s v="Gestion oportuna (DTL)"/>
    <s v=" "/>
    <s v="0-3."/>
    <s v="GESTIONADOS"/>
    <s v="PENDIENTE"/>
    <n v="15"/>
    <n v="10"/>
    <n v="9"/>
    <n v="0"/>
  </r>
  <r>
    <n v="266752020"/>
    <s v="UNICO"/>
    <s v="HABITAT"/>
    <x v="0"/>
    <s v="UAESP"/>
    <s v="Puede Consolidar | Trasladar Entidades"/>
    <s v="PROMOAMBIENTAL S.A.S E.S.P"/>
    <x v="1"/>
    <m/>
    <m/>
    <m/>
    <m/>
    <s v="Nelson  Medina "/>
    <s v="Activo"/>
    <s v="WEB SERVICE"/>
    <x v="2"/>
    <x v="0"/>
    <s v="En tramite - Por asignacion"/>
    <x v="6"/>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27"/>
    <n v="2020"/>
    <d v="2020-02-19T00:00:00"/>
    <s v="1-2020-5188"/>
    <d v="2020-02-17T00:00:00"/>
    <s v=" "/>
    <s v=" "/>
    <s v=" "/>
    <s v=" "/>
    <s v=" "/>
    <d v="2020-03-10T00:00:00"/>
    <n v="8"/>
    <m/>
    <s v=" "/>
    <s v=" "/>
    <d v="2020-02-29T00:00:00"/>
    <n v="9"/>
    <n v="0"/>
    <s v="Clasificacion"/>
    <s v="Funcionario"/>
    <d v="2020-03-09T00:00:00"/>
    <n v="13"/>
    <n v="0"/>
    <m/>
    <m/>
    <s v="Natural"/>
    <x v="1"/>
    <m/>
    <s v="Funcionario"/>
    <s v="nmedina786"/>
    <s v="En nombre propio"/>
    <m/>
    <s v="MARIA INES OBREGON "/>
    <m/>
    <m/>
    <m/>
    <n v="3209056385"/>
    <m/>
    <s v="CLL 21 # 16 31"/>
    <m/>
    <m/>
    <m/>
    <m/>
    <s v="true"/>
    <s v="false"/>
    <m/>
    <m/>
    <n v="3"/>
    <s v="Ingresada"/>
    <s v="Por el distrito"/>
    <m/>
    <s v="PERIODO ACTUAL"/>
    <s v=" "/>
    <s v="Pendiente en terminos"/>
    <s v="6-10."/>
    <s v="PENDIENTE"/>
    <s v="PENDIENTE"/>
    <n v="15"/>
    <n v="8"/>
    <n v="7"/>
    <n v="0"/>
  </r>
  <r>
    <n v="26676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WEB SERVICE"/>
    <x v="2"/>
    <x v="0"/>
    <s v="En tramite - Por traslado"/>
    <x v="0"/>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628"/>
    <n v="2020"/>
    <d v="2020-02-19T00:00:00"/>
    <s v="1-2020-5192"/>
    <d v="2020-02-17T00:00:00"/>
    <s v=" "/>
    <s v=" "/>
    <s v=" "/>
    <s v=" "/>
    <s v=" "/>
    <d v="2020-03-10T00:00:00"/>
    <n v="15"/>
    <m/>
    <s v=" "/>
    <d v="2020-02-19T11:51:27"/>
    <d v="2020-02-29T00:00:00"/>
    <n v="1"/>
    <n v="0"/>
    <s v="Registro para atencion"/>
    <s v="Funcionario"/>
    <d v="2020-02-20T00:00:00"/>
    <n v="1"/>
    <n v="0"/>
    <m/>
    <m/>
    <s v="Natural"/>
    <x v="1"/>
    <m/>
    <s v="Funcionario"/>
    <s v="onavarrete7"/>
    <s v="En nombre propio"/>
    <s v="Cedula de ciudadania"/>
    <s v="CAROLINA  GOMEZ "/>
    <n v="53093087"/>
    <m/>
    <m/>
    <n v="3214447097"/>
    <m/>
    <s v="KR 15 BIS 7 60"/>
    <s v="14 - LOS MARTIRES"/>
    <s v="102 - LA SABANA"/>
    <s v="LA ESTANZUELA"/>
    <m/>
    <s v="true"/>
    <s v="false"/>
    <m/>
    <m/>
    <n v="1"/>
    <s v="Recibida"/>
    <s v="Por el distrito"/>
    <m/>
    <s v="PERIODO ACTUAL"/>
    <s v="Gestion oportuna (DTL)"/>
    <s v=" "/>
    <s v="0-3."/>
    <s v="GESTIONADOS"/>
    <s v="GESTIONADO"/>
    <n v="15"/>
    <n v="9"/>
    <n v="8"/>
    <n v="0"/>
  </r>
  <r>
    <n v="2667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29"/>
    <n v="2020"/>
    <d v="2020-02-19T00:00:00"/>
    <s v="1-2020-5185"/>
    <d v="2020-02-17T00:00:00"/>
    <s v=" "/>
    <s v=" "/>
    <s v=" "/>
    <s v=" "/>
    <s v=" "/>
    <d v="2020-03-10T00:00:00"/>
    <n v="8"/>
    <m/>
    <s v=" "/>
    <s v=" "/>
    <d v="2020-02-29T00:00:00"/>
    <n v="9"/>
    <n v="0"/>
    <s v="Clasificacion"/>
    <s v="Funcionario"/>
    <d v="2020-03-09T00:00:00"/>
    <n v="13"/>
    <n v="0"/>
    <m/>
    <m/>
    <s v="Natural"/>
    <x v="1"/>
    <m/>
    <s v="Funcionario"/>
    <s v="jadiaz1016"/>
    <s v="En nombre propio"/>
    <m/>
    <s v="JORGE ELIECER RODRIGUEZ "/>
    <m/>
    <m/>
    <m/>
    <n v="3105531855"/>
    <m/>
    <s v="CL 2 BIS 16 15"/>
    <m/>
    <m/>
    <m/>
    <m/>
    <s v="true"/>
    <s v="false"/>
    <m/>
    <m/>
    <n v="3"/>
    <s v="Ingresada"/>
    <s v="Por el distrito"/>
    <m/>
    <s v="PERIODO ACTUAL"/>
    <s v=" "/>
    <s v="Pendiente en terminos"/>
    <s v="6-10."/>
    <s v="PENDIENTE"/>
    <s v="PENDIENTE"/>
    <n v="15"/>
    <n v="3"/>
    <n v="2"/>
    <n v="0"/>
  </r>
  <r>
    <n v="26678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0"/>
    <n v="2020"/>
    <d v="2020-02-19T00:00:00"/>
    <s v="1-2020-5181"/>
    <d v="2020-02-17T00:00:00"/>
    <s v=" "/>
    <s v=" "/>
    <s v=" "/>
    <s v=" "/>
    <s v=" "/>
    <d v="2020-03-10T00:00:00"/>
    <n v="8"/>
    <m/>
    <s v=" "/>
    <s v=" "/>
    <d v="2020-02-29T00:00:00"/>
    <n v="9"/>
    <n v="0"/>
    <s v="Clasificacion"/>
    <s v="Funcionario"/>
    <d v="2020-03-09T00:00:00"/>
    <n v="13"/>
    <n v="0"/>
    <m/>
    <m/>
    <s v="Natural"/>
    <x v="1"/>
    <m/>
    <s v="Funcionario"/>
    <s v="jadiaz1016"/>
    <s v="En nombre propio"/>
    <m/>
    <s v="HUNVERTO  VALENSIA "/>
    <m/>
    <m/>
    <m/>
    <n v="3212349433"/>
    <m/>
    <s v="-"/>
    <m/>
    <m/>
    <m/>
    <m/>
    <s v="true"/>
    <s v="false"/>
    <m/>
    <m/>
    <n v="3"/>
    <s v="Ingresada"/>
    <s v="Por el distrito"/>
    <m/>
    <s v="PERIODO ACTUAL"/>
    <s v=" "/>
    <s v="Pendiente en terminos"/>
    <s v="6-10."/>
    <s v="PENDIENTE"/>
    <s v="PENDIENTE"/>
    <n v="15"/>
    <n v="3"/>
    <n v="2"/>
    <n v="0"/>
  </r>
  <r>
    <n v="26681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1"/>
    <n v="2020"/>
    <d v="2020-02-19T00:00:00"/>
    <s v="1-2020-5179"/>
    <d v="2020-02-17T00:00:00"/>
    <s v=" "/>
    <s v=" "/>
    <s v=" "/>
    <s v=" "/>
    <s v=" "/>
    <d v="2020-03-10T00:00:00"/>
    <n v="8"/>
    <m/>
    <s v=" "/>
    <s v=" "/>
    <d v="2020-02-29T00:00:00"/>
    <n v="9"/>
    <n v="0"/>
    <s v="Clasificacion"/>
    <s v="Funcionario"/>
    <d v="2020-03-09T00:00:00"/>
    <n v="13"/>
    <n v="0"/>
    <m/>
    <m/>
    <s v="Natural"/>
    <x v="1"/>
    <m/>
    <s v="Funcionario"/>
    <s v="jadiaz1016"/>
    <s v="En nombre propio"/>
    <m/>
    <s v="ASTRID CAROLINA DELGADO VASQUEZ"/>
    <m/>
    <m/>
    <m/>
    <m/>
    <n v="3223865262"/>
    <s v="CRA 16 A # 22 51"/>
    <s v="14 - LOS MARTIRES"/>
    <s v="102 - LA SABANA"/>
    <s v="SANTA FE"/>
    <m/>
    <s v="true"/>
    <s v="false"/>
    <m/>
    <m/>
    <n v="3"/>
    <s v="Ingresada"/>
    <s v="Por el distrito"/>
    <m/>
    <s v="PERIODO ACTUAL"/>
    <s v=" "/>
    <s v="Pendiente en terminos"/>
    <s v="6-10."/>
    <s v="PENDIENTE"/>
    <s v="PENDIENTE"/>
    <n v="15"/>
    <n v="7"/>
    <n v="6"/>
    <n v="0"/>
  </r>
  <r>
    <n v="26683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WEB SERVICE"/>
    <x v="2"/>
    <x v="0"/>
    <s v="En tramite - Por traslado"/>
    <x v="0"/>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632"/>
    <n v="2020"/>
    <d v="2020-02-19T00:00:00"/>
    <s v="1-2020-5176"/>
    <d v="2020-02-17T00:00:00"/>
    <s v=" "/>
    <s v=" "/>
    <s v=" "/>
    <s v=" "/>
    <s v=" "/>
    <d v="2020-03-10T00:00:00"/>
    <n v="14"/>
    <m/>
    <s v=" "/>
    <d v="2020-02-20T08:51:48"/>
    <d v="2020-02-29T00:00:00"/>
    <n v="2"/>
    <n v="0"/>
    <s v="Registro para atencion"/>
    <s v="Funcionario"/>
    <d v="2020-02-20T00:00:00"/>
    <n v="1"/>
    <n v="0"/>
    <m/>
    <m/>
    <s v="Natural"/>
    <x v="1"/>
    <m/>
    <s v="Funcionario"/>
    <s v="onavarrete7"/>
    <s v="En nombre propio"/>
    <m/>
    <s v="DAYANA MARCELA SARIA CANOS"/>
    <m/>
    <m/>
    <m/>
    <n v="3114757202"/>
    <m/>
    <s v="CALLE 22 D # 18 60"/>
    <m/>
    <m/>
    <m/>
    <m/>
    <s v="true"/>
    <s v="false"/>
    <m/>
    <m/>
    <n v="1"/>
    <s v="Recibida"/>
    <s v="Por el distrito"/>
    <m/>
    <s v="PERIODO ACTUAL"/>
    <s v="Gestion oportuna (DTL)"/>
    <s v=" "/>
    <s v="0-3."/>
    <s v="GESTIONADOS"/>
    <s v="GESTIONADO"/>
    <n v="15"/>
    <n v="9"/>
    <n v="8"/>
    <n v="0"/>
  </r>
  <r>
    <n v="2668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0"/>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633"/>
    <n v="2020"/>
    <d v="2020-02-19T00:00:00"/>
    <s v="1-2020-5174"/>
    <d v="2020-02-17T00:00:00"/>
    <s v=" "/>
    <s v=" "/>
    <s v=" "/>
    <s v=" "/>
    <s v=" "/>
    <d v="2020-03-10T00:00:00"/>
    <n v="14"/>
    <m/>
    <s v=" "/>
    <d v="2020-02-20T08:43:27"/>
    <d v="2020-02-29T00:00:00"/>
    <n v="2"/>
    <n v="0"/>
    <s v="Registro para atencion"/>
    <s v="Funcionario"/>
    <d v="2020-02-20T00:00:00"/>
    <n v="1"/>
    <n v="0"/>
    <m/>
    <m/>
    <s v="Natural"/>
    <x v="1"/>
    <m/>
    <s v="Funcionario"/>
    <s v="rosa.castaneda"/>
    <s v="En nombre propio"/>
    <m/>
    <s v="VIVIANA  BALLESTEROS "/>
    <m/>
    <m/>
    <m/>
    <n v="3105623351"/>
    <m/>
    <s v="CRA 23 # 7 40"/>
    <m/>
    <m/>
    <m/>
    <m/>
    <s v="true"/>
    <s v="false"/>
    <m/>
    <m/>
    <n v="1"/>
    <s v="Recibida"/>
    <s v="Por el distrito"/>
    <m/>
    <s v="PERIODO ACTUAL"/>
    <s v="Gestion oportuna (DTL)"/>
    <s v=" "/>
    <s v="0-3."/>
    <s v="GESTIONADOS"/>
    <s v="GESTIONADO"/>
    <n v="15"/>
    <n v="9"/>
    <n v="8"/>
    <n v="0"/>
  </r>
  <r>
    <n v="2668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4"/>
    <n v="2020"/>
    <d v="2020-02-19T00:00:00"/>
    <s v="1-2020-5170"/>
    <d v="2020-02-17T00:00:00"/>
    <s v=" "/>
    <s v=" "/>
    <s v=" "/>
    <s v=" "/>
    <s v=" "/>
    <d v="2020-03-10T00:00:00"/>
    <n v="8"/>
    <m/>
    <s v=" "/>
    <s v=" "/>
    <d v="2020-02-29T00:00:00"/>
    <n v="9"/>
    <n v="0"/>
    <s v="Clasificacion"/>
    <s v="Funcionario"/>
    <d v="2020-03-09T00:00:00"/>
    <n v="13"/>
    <n v="0"/>
    <m/>
    <m/>
    <s v="Natural"/>
    <x v="1"/>
    <m/>
    <s v="Funcionario"/>
    <s v="jadiaz1016"/>
    <s v="En nombre propio"/>
    <m/>
    <s v="PEDRO  MARTINEZ "/>
    <m/>
    <m/>
    <m/>
    <m/>
    <m/>
    <s v="CLL 20 12 70"/>
    <m/>
    <m/>
    <m/>
    <m/>
    <s v="true"/>
    <s v="false"/>
    <m/>
    <m/>
    <n v="3"/>
    <s v="Ingresada"/>
    <s v="Por el distrito"/>
    <m/>
    <s v="PERIODO ACTUAL"/>
    <s v=" "/>
    <s v="Pendiente en terminos"/>
    <s v="6-10."/>
    <s v="PENDIENTE"/>
    <s v="PENDIENTE"/>
    <n v="15"/>
    <n v="3"/>
    <n v="2"/>
    <n v="0"/>
  </r>
  <r>
    <n v="2668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35"/>
    <n v="2020"/>
    <d v="2020-02-18T00:00:00"/>
    <n v="20207000065392"/>
    <d v="2020-02-17T00:00:00"/>
    <s v=" "/>
    <s v=" "/>
    <s v=" "/>
    <s v=" "/>
    <s v=" "/>
    <d v="2020-03-09T00:00:00"/>
    <n v="15"/>
    <m/>
    <s v=" "/>
    <d v="2020-02-17T09:59:47"/>
    <d v="2020-02-29T00:00:00"/>
    <n v="1"/>
    <n v="0"/>
    <s v="Registro para atencion"/>
    <s v="Funcionario"/>
    <d v="2020-02-19T00:00:00"/>
    <n v="1"/>
    <n v="0"/>
    <m/>
    <m/>
    <s v="Natural"/>
    <x v="1"/>
    <m/>
    <s v="Funcionario"/>
    <s v="rosa.castaneda"/>
    <s v="En nombre propio"/>
    <s v="Cedula de ciudadania"/>
    <s v="MADELEINE VANESSA MOLINA BLANCO"/>
    <n v="1081929444"/>
    <m/>
    <m/>
    <m/>
    <n v="3118997288"/>
    <s v="KR 13 49 30"/>
    <m/>
    <m/>
    <m/>
    <m/>
    <s v="false"/>
    <s v="false"/>
    <m/>
    <m/>
    <n v="1"/>
    <s v="Registrada"/>
    <s v="Propios"/>
    <m/>
    <s v="PERIODO ACTUAL"/>
    <s v="Gestion oportuna (DTL)"/>
    <s v=" "/>
    <s v="0-3."/>
    <s v="GESTIONADOS"/>
    <s v="PENDIENTE"/>
    <n v="15"/>
    <n v="10"/>
    <n v="9"/>
    <n v="0"/>
  </r>
  <r>
    <n v="26690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6"/>
    <n v="2020"/>
    <d v="2020-02-19T00:00:00"/>
    <s v="1-2020-5169"/>
    <d v="2020-02-17T00:00:00"/>
    <s v=" "/>
    <s v=" "/>
    <s v=" "/>
    <s v=" "/>
    <s v=" "/>
    <d v="2020-03-10T00:00:00"/>
    <n v="8"/>
    <m/>
    <s v=" "/>
    <s v=" "/>
    <d v="2020-02-29T00:00:00"/>
    <n v="9"/>
    <n v="0"/>
    <s v="Clasificacion"/>
    <s v="Funcionario"/>
    <d v="2020-03-09T00:00:00"/>
    <n v="13"/>
    <n v="0"/>
    <m/>
    <m/>
    <s v="Natural"/>
    <x v="1"/>
    <m/>
    <s v="Funcionario"/>
    <s v="jadiaz1016"/>
    <s v="En nombre propio"/>
    <m/>
    <s v="SARA  GARCIA "/>
    <m/>
    <m/>
    <m/>
    <m/>
    <n v="3132158731"/>
    <m/>
    <m/>
    <m/>
    <m/>
    <m/>
    <s v="false"/>
    <s v="false"/>
    <m/>
    <m/>
    <n v="3"/>
    <s v="Ingresada"/>
    <s v="Por el distrito"/>
    <m/>
    <s v="PERIODO ACTUAL"/>
    <s v=" "/>
    <s v="Pendiente en terminos"/>
    <s v="6-10."/>
    <s v="PENDIENTE"/>
    <s v="PENDIENTE"/>
    <n v="15"/>
    <n v="3"/>
    <n v="2"/>
    <n v="0"/>
  </r>
  <r>
    <n v="2669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7"/>
    <n v="2020"/>
    <d v="2020-02-19T00:00:00"/>
    <s v="1-2020-5165"/>
    <d v="2020-02-17T00:00:00"/>
    <s v=" "/>
    <s v=" "/>
    <s v=" "/>
    <s v=" "/>
    <s v=" "/>
    <d v="2020-03-10T00:00:00"/>
    <n v="8"/>
    <m/>
    <s v=" "/>
    <s v=" "/>
    <d v="2020-02-29T00:00:00"/>
    <n v="9"/>
    <n v="0"/>
    <s v="Clasificacion"/>
    <s v="Funcionario"/>
    <d v="2020-03-09T00:00:00"/>
    <n v="13"/>
    <n v="0"/>
    <m/>
    <m/>
    <s v="Natural"/>
    <x v="1"/>
    <m/>
    <s v="Funcionario"/>
    <s v="jadiaz1016"/>
    <s v="En nombre propio"/>
    <m/>
    <s v="AURA JOSEFINA APONTE "/>
    <m/>
    <m/>
    <m/>
    <m/>
    <n v="3004475373"/>
    <s v="CL 16B 17A 12"/>
    <m/>
    <m/>
    <m/>
    <m/>
    <s v="true"/>
    <s v="false"/>
    <m/>
    <m/>
    <n v="3"/>
    <s v="Ingresada"/>
    <s v="Por el distrito"/>
    <m/>
    <s v="PERIODO ACTUAL"/>
    <s v=" "/>
    <s v="Pendiente en terminos"/>
    <s v="6-10."/>
    <s v="PENDIENTE"/>
    <s v="PENDIENTE"/>
    <n v="15"/>
    <n v="7"/>
    <n v="6"/>
    <n v="0"/>
  </r>
  <r>
    <n v="2669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8"/>
    <n v="2020"/>
    <d v="2020-02-19T00:00:00"/>
    <s v="1-2020-5162"/>
    <d v="2020-02-17T00:00:00"/>
    <s v=" "/>
    <s v=" "/>
    <s v=" "/>
    <s v=" "/>
    <s v=" "/>
    <d v="2020-03-10T00:00:00"/>
    <n v="8"/>
    <m/>
    <s v=" "/>
    <s v=" "/>
    <d v="2020-02-29T00:00:00"/>
    <n v="9"/>
    <n v="0"/>
    <s v="Clasificacion"/>
    <s v="Funcionario"/>
    <d v="2020-03-09T00:00:00"/>
    <n v="13"/>
    <n v="0"/>
    <m/>
    <m/>
    <s v="Natural"/>
    <x v="1"/>
    <m/>
    <s v="Funcionario"/>
    <s v="jadiaz1016"/>
    <s v="En nombre propio"/>
    <m/>
    <s v="YONENSI  PEREZ "/>
    <m/>
    <m/>
    <m/>
    <n v="3144588644"/>
    <m/>
    <s v="CLL 12 # 16 12"/>
    <m/>
    <m/>
    <m/>
    <m/>
    <s v="true"/>
    <s v="false"/>
    <m/>
    <m/>
    <n v="3"/>
    <s v="Ingresada"/>
    <s v="Por el distrito"/>
    <m/>
    <s v="PERIODO ACTUAL"/>
    <s v=" "/>
    <s v="Pendiente en terminos"/>
    <s v="6-10."/>
    <s v="PENDIENTE"/>
    <s v="PENDIENTE"/>
    <n v="15"/>
    <n v="3"/>
    <n v="2"/>
    <n v="0"/>
  </r>
  <r>
    <n v="2669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39"/>
    <n v="2020"/>
    <d v="2020-02-19T00:00:00"/>
    <s v="1-2020-5117"/>
    <d v="2020-02-17T00:00:00"/>
    <s v=" "/>
    <s v=" "/>
    <s v=" "/>
    <s v=" "/>
    <s v=" "/>
    <d v="2020-03-10T00:00:00"/>
    <n v="8"/>
    <m/>
    <s v=" "/>
    <s v=" "/>
    <d v="2020-02-29T00:00:00"/>
    <n v="9"/>
    <n v="0"/>
    <s v="Clasificacion"/>
    <s v="Funcionario"/>
    <d v="2020-03-09T00:00:00"/>
    <n v="13"/>
    <n v="0"/>
    <m/>
    <m/>
    <s v="Natural"/>
    <x v="1"/>
    <m/>
    <s v="Funcionario"/>
    <s v="jadiaz1016"/>
    <s v="En nombre propio"/>
    <m/>
    <s v="DIANA CAROLINA PUENTES HERNANDEZ"/>
    <m/>
    <m/>
    <m/>
    <n v="3146395217"/>
    <m/>
    <s v="KR 18 21 10"/>
    <s v="14 - LOS MARTIRES"/>
    <s v="102 - LA SABANA"/>
    <s v="SANTA FE"/>
    <m/>
    <s v="true"/>
    <s v="false"/>
    <m/>
    <m/>
    <n v="3"/>
    <s v="Ingresada"/>
    <s v="Por el distrito"/>
    <m/>
    <s v="PERIODO ACTUAL"/>
    <s v=" "/>
    <s v="Pendiente en terminos"/>
    <s v="6-10."/>
    <s v="PENDIENTE"/>
    <s v="PENDIENTE"/>
    <n v="15"/>
    <n v="3"/>
    <n v="2"/>
    <n v="0"/>
  </r>
  <r>
    <n v="2669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40"/>
    <n v="2020"/>
    <d v="2020-02-19T00:00:00"/>
    <s v="1-2020-5157"/>
    <d v="2020-02-17T00:00:00"/>
    <s v=" "/>
    <s v=" "/>
    <s v=" "/>
    <s v=" "/>
    <s v=" "/>
    <d v="2020-03-10T00:00:00"/>
    <n v="8"/>
    <m/>
    <s v=" "/>
    <s v=" "/>
    <d v="2020-02-29T00:00:00"/>
    <n v="9"/>
    <n v="0"/>
    <s v="Clasificacion"/>
    <s v="Funcionario"/>
    <d v="2020-03-09T00:00:00"/>
    <n v="13"/>
    <n v="0"/>
    <m/>
    <m/>
    <s v="Natural"/>
    <x v="1"/>
    <m/>
    <s v="Funcionario"/>
    <s v="jadiaz1016"/>
    <s v="En nombre propio"/>
    <m/>
    <s v="VERONICA  MARCANO NIEVES"/>
    <m/>
    <m/>
    <m/>
    <n v="3222892267"/>
    <m/>
    <s v="CL 11 15 35"/>
    <s v="14 - LOS MARTIRES"/>
    <s v="102 - LA SABANA"/>
    <s v="VOTO NACIONAL"/>
    <m/>
    <s v="true"/>
    <s v="false"/>
    <m/>
    <m/>
    <n v="3"/>
    <s v="Ingresada"/>
    <s v="Por el distrito"/>
    <m/>
    <s v="PERIODO ACTUAL"/>
    <s v=" "/>
    <s v="Pendiente en terminos"/>
    <s v="6-10."/>
    <s v="PENDIENTE"/>
    <s v="PENDIENTE"/>
    <n v="15"/>
    <n v="3"/>
    <n v="2"/>
    <n v="0"/>
  </r>
  <r>
    <n v="2669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41"/>
    <n v="2020"/>
    <d v="2020-02-18T00:00:00"/>
    <n v="20207000065382"/>
    <d v="2020-02-17T00:00:00"/>
    <s v=" "/>
    <s v=" "/>
    <s v=" "/>
    <s v=" "/>
    <s v=" "/>
    <d v="2020-03-09T00:00:00"/>
    <n v="15"/>
    <m/>
    <s v=" "/>
    <d v="2020-02-17T10:05:24"/>
    <d v="2020-02-29T00:00:00"/>
    <n v="1"/>
    <n v="0"/>
    <s v="Registro para atencion"/>
    <s v="Funcionario"/>
    <d v="2020-02-19T00:00:00"/>
    <n v="1"/>
    <n v="0"/>
    <m/>
    <m/>
    <s v="Natural"/>
    <x v="1"/>
    <m/>
    <s v="Funcionario"/>
    <s v="rosa.castaneda"/>
    <s v="En nombre propio"/>
    <s v="Cedula de ciudadania"/>
    <s v="JORDY HERNAN SANDOVAL DIPPE"/>
    <n v="1143269616"/>
    <m/>
    <m/>
    <m/>
    <n v="3118997258"/>
    <s v="KR 13 49 30"/>
    <m/>
    <m/>
    <m/>
    <m/>
    <s v="false"/>
    <s v="false"/>
    <m/>
    <m/>
    <n v="1"/>
    <s v="Registrada"/>
    <s v="Propios"/>
    <m/>
    <s v="PERIODO ACTUAL"/>
    <s v="Gestion oportuna (DTL)"/>
    <s v=" "/>
    <s v="0-3."/>
    <s v="GESTIONADOS"/>
    <s v="PENDIENTE"/>
    <n v="15"/>
    <n v="10"/>
    <n v="9"/>
    <n v="0"/>
  </r>
  <r>
    <n v="26702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0"/>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642"/>
    <n v="2020"/>
    <d v="2020-02-19T00:00:00"/>
    <s v="1-2020-5154"/>
    <d v="2020-02-17T00:00:00"/>
    <s v=" "/>
    <s v=" "/>
    <s v=" "/>
    <s v=" "/>
    <s v=" "/>
    <d v="2020-03-10T00:00:00"/>
    <n v="14"/>
    <m/>
    <s v=" "/>
    <d v="2020-02-20T08:54:47"/>
    <d v="2020-02-29T00:00:00"/>
    <n v="2"/>
    <n v="0"/>
    <s v="Registro para atencion"/>
    <s v="Funcionario"/>
    <d v="2020-02-20T00:00:00"/>
    <n v="1"/>
    <n v="0"/>
    <m/>
    <m/>
    <s v="Natural"/>
    <x v="1"/>
    <m/>
    <s v="Funcionario"/>
    <s v="rosa.castaneda"/>
    <s v="En nombre propio"/>
    <m/>
    <s v="LUIS ARMANDO SANCHEZ "/>
    <m/>
    <m/>
    <m/>
    <n v="3115280001"/>
    <m/>
    <s v="CLL 17 A # 16 38"/>
    <m/>
    <m/>
    <m/>
    <m/>
    <s v="true"/>
    <s v="false"/>
    <m/>
    <m/>
    <n v="1"/>
    <s v="Recibida"/>
    <s v="Por el distrito"/>
    <m/>
    <s v="PERIODO ACTUAL"/>
    <s v="Gestion oportuna (DTL)"/>
    <s v=" "/>
    <s v="0-3."/>
    <s v="GESTIONADOS"/>
    <s v="GESTIONADO"/>
    <n v="15"/>
    <n v="9"/>
    <n v="8"/>
    <n v="0"/>
  </r>
  <r>
    <n v="2670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43"/>
    <n v="2020"/>
    <d v="2020-02-18T00:00:00"/>
    <n v="20207000065362"/>
    <d v="2020-02-17T00:00:00"/>
    <s v=" "/>
    <s v=" "/>
    <s v=" "/>
    <s v=" "/>
    <s v=" "/>
    <d v="2020-03-09T00:00:00"/>
    <n v="15"/>
    <m/>
    <s v=" "/>
    <d v="2020-02-17T10:07:07"/>
    <d v="2020-02-29T00:00:00"/>
    <n v="1"/>
    <n v="0"/>
    <s v="Registro para atencion"/>
    <s v="Funcionario"/>
    <d v="2020-02-19T00:00:00"/>
    <n v="1"/>
    <n v="0"/>
    <m/>
    <m/>
    <s v="Natural"/>
    <x v="1"/>
    <m/>
    <s v="Funcionario"/>
    <s v="rosa.castaneda"/>
    <s v="En nombre propio"/>
    <s v="Cedula de ciudadania"/>
    <s v="INGRID MARCELA CANON PRADA"/>
    <n v="1026289506"/>
    <m/>
    <m/>
    <m/>
    <n v="3124478019"/>
    <m/>
    <m/>
    <m/>
    <m/>
    <m/>
    <s v="false"/>
    <s v="false"/>
    <m/>
    <m/>
    <n v="1"/>
    <s v="Registrada"/>
    <s v="Propios"/>
    <m/>
    <s v="PERIODO ACTUAL"/>
    <s v="Gestion oportuna (DTL)"/>
    <s v=" "/>
    <s v="0-3."/>
    <s v="GESTIONADOS"/>
    <s v="PENDIENTE"/>
    <n v="15"/>
    <n v="10"/>
    <n v="9"/>
    <n v="0"/>
  </r>
  <r>
    <n v="26704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WEB SERVICE"/>
    <x v="2"/>
    <x v="0"/>
    <s v="En tramite - Por traslado"/>
    <x v="0"/>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644"/>
    <n v="2020"/>
    <d v="2020-02-19T00:00:00"/>
    <s v="1-2020-5120"/>
    <d v="2020-02-17T00:00:00"/>
    <s v=" "/>
    <s v=" "/>
    <s v=" "/>
    <s v=" "/>
    <s v=" "/>
    <d v="2020-03-10T00:00:00"/>
    <n v="14"/>
    <m/>
    <s v=" "/>
    <d v="2020-02-20T09:23:33"/>
    <d v="2020-02-29T00:00:00"/>
    <n v="2"/>
    <n v="0"/>
    <s v="Registro para atencion"/>
    <s v="Funcionario"/>
    <d v="2020-02-20T00:00:00"/>
    <n v="1"/>
    <n v="0"/>
    <m/>
    <m/>
    <s v="Natural"/>
    <x v="1"/>
    <m/>
    <s v="Funcionario"/>
    <s v="onavarrete7"/>
    <s v="En nombre propio"/>
    <m/>
    <s v="SAIDY MARIA BURGOS VARGAS"/>
    <m/>
    <m/>
    <m/>
    <m/>
    <m/>
    <s v="CL 12B 19B 31"/>
    <s v="14 - LOS MARTIRES"/>
    <s v="102 - LA SABANA"/>
    <s v="LA SABANA"/>
    <m/>
    <s v="true"/>
    <s v="false"/>
    <m/>
    <m/>
    <n v="1"/>
    <s v="Recibida"/>
    <s v="Por el distrito"/>
    <m/>
    <s v="PERIODO ACTUAL"/>
    <s v="Gestion oportuna (DTL)"/>
    <s v=" "/>
    <s v="0-3."/>
    <s v="GESTIONADOS"/>
    <s v="GESTIONADO"/>
    <n v="15"/>
    <n v="9"/>
    <n v="8"/>
    <n v="0"/>
  </r>
  <r>
    <n v="267052020"/>
    <s v="UNICO"/>
    <s v="HABITAT"/>
    <x v="0"/>
    <s v="UAESP"/>
    <s v="Puede Consolidar | Trasladar Entidades"/>
    <s v="PROMOAMBIENTAL S.A.S E.S.P"/>
    <x v="1"/>
    <m/>
    <m/>
    <m/>
    <m/>
    <s v="Paula  Medina "/>
    <s v="Activo"/>
    <m/>
    <x v="0"/>
    <x v="6"/>
    <s v="En tramite - Por asignacion"/>
    <x v="2"/>
    <s v="En tramite - Por asignacion"/>
    <s v="EL VIERNES 14 DE FEBRERO DE 2.020  PODARON EN LA CARRERA 19A CON 102 UNOS ARBOLES  AMABLEMENTE LE SOLICITAMOS PODAR LOS ARBOLES QUE SE ENCUENTRAN EN LA CARRERA 19A # 101-50 DADO QUE YA ESTAN MUY CERCA DE LAS VENTANAS DE LOS APARTAMENTOS DEL EDIFICIO UBICADO EN ESTA DIRECCION  ASI MISMO LES SOLICITAMOS FUMIGAR ESTOS ARBOLES YA QUE HAY UNA CANTIDAD DE INSECTOS QUE ESTAN GENERANDO INCONVENIENTES"/>
    <m/>
    <m/>
    <s v="false"/>
    <s v="false"/>
    <s v="false"/>
    <m/>
    <m/>
    <s v="false"/>
    <m/>
    <m/>
    <x v="12"/>
    <s v="16 - SANTA BARBARA"/>
    <s v="SANTA BIBIANA"/>
    <x v="5"/>
    <n v="-740526396579999"/>
    <n v="468751053600005"/>
    <m/>
    <m/>
    <d v="2020-02-17T00:00:00"/>
    <d v="2020-02-18T00:00:00"/>
    <x v="1645"/>
    <n v="2020"/>
    <d v="2020-02-18T00:00:00"/>
    <m/>
    <s v=" "/>
    <s v=" "/>
    <s v=" "/>
    <s v=" "/>
    <s v=" "/>
    <s v=" "/>
    <d v="2020-03-09T00:00:00"/>
    <n v="7"/>
    <m/>
    <s v=" "/>
    <s v=" "/>
    <d v="2020-02-29T00:00:00"/>
    <n v="10"/>
    <n v="0"/>
    <s v="Clasificacion"/>
    <s v="Funcionario"/>
    <d v="2020-03-06T00:00:00"/>
    <n v="13"/>
    <n v="0"/>
    <m/>
    <m/>
    <s v="Natural"/>
    <x v="1"/>
    <m/>
    <s v="Peticionario Identificado"/>
    <s v="pmedina56"/>
    <s v="En nombre propio"/>
    <s v="Cedula de ciudadania"/>
    <s v="MAURICIO  GARCIA CUELLAR"/>
    <n v="79301215"/>
    <m/>
    <s v="mauriciogarciacuellar@hotmail.com"/>
    <n v="3153383900"/>
    <n v="3153383900"/>
    <s v="KR 19A 101 50"/>
    <s v="01 - USAQUEN"/>
    <s v="16 - SANTA BARBARA"/>
    <s v="SANTA BIBIANA"/>
    <n v="6"/>
    <s v="false"/>
    <s v="true"/>
    <m/>
    <m/>
    <n v="3"/>
    <s v="Ingresada"/>
    <s v="Por el ciudadano"/>
    <m/>
    <s v="PERIODO ACTUAL"/>
    <s v=" "/>
    <s v="Pendiente en terminos"/>
    <s v="6-10."/>
    <s v="PENDIENTE"/>
    <s v="PENDIENTE"/>
    <n v="15"/>
    <n v="9"/>
    <n v="8"/>
    <n v="0"/>
  </r>
  <r>
    <n v="2670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7T00:00:00"/>
    <d v="2020-02-18T00:00:00"/>
    <x v="1646"/>
    <n v="2020"/>
    <d v="2020-02-18T00:00:00"/>
    <n v="20207000065342"/>
    <d v="2020-02-17T00:00:00"/>
    <s v=" "/>
    <s v=" "/>
    <s v=" "/>
    <s v=" "/>
    <s v=" "/>
    <d v="2020-03-09T00:00:00"/>
    <n v="15"/>
    <m/>
    <s v=" "/>
    <d v="2020-02-17T10:10:15"/>
    <d v="2020-02-29T00:00:00"/>
    <n v="1"/>
    <n v="0"/>
    <s v="Registro para atencion"/>
    <s v="Funcionario"/>
    <d v="2020-02-19T00:00:00"/>
    <n v="1"/>
    <n v="0"/>
    <m/>
    <m/>
    <s v="Natural"/>
    <x v="1"/>
    <m/>
    <s v="Funcionario"/>
    <s v="rosa.castaneda"/>
    <s v="En nombre propio"/>
    <s v="Cedula de ciudadania"/>
    <s v="YAMILE ESTHER DIPPE GAMARRA"/>
    <n v="44160456"/>
    <m/>
    <m/>
    <m/>
    <n v="3013646706"/>
    <s v="KR 13 49 30"/>
    <m/>
    <m/>
    <m/>
    <m/>
    <s v="false"/>
    <s v="false"/>
    <m/>
    <m/>
    <n v="1"/>
    <s v="Registrada"/>
    <s v="Propios"/>
    <m/>
    <s v="PERIODO ACTUAL"/>
    <s v="Gestion oportuna (DTL)"/>
    <s v=" "/>
    <s v="0-3."/>
    <s v="GESTIONADOS"/>
    <s v="PENDIENTE"/>
    <n v="15"/>
    <n v="10"/>
    <n v="9"/>
    <n v="0"/>
  </r>
  <r>
    <n v="2671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47"/>
    <n v="2020"/>
    <d v="2020-02-19T00:00:00"/>
    <s v="1-2020-5144"/>
    <d v="2020-02-17T00:00:00"/>
    <s v=" "/>
    <s v=" "/>
    <s v=" "/>
    <s v=" "/>
    <s v=" "/>
    <d v="2020-03-10T00:00:00"/>
    <n v="8"/>
    <m/>
    <s v=" "/>
    <s v=" "/>
    <d v="2020-02-29T00:00:00"/>
    <n v="9"/>
    <n v="0"/>
    <s v="Clasificacion"/>
    <s v="Funcionario"/>
    <d v="2020-03-09T00:00:00"/>
    <n v="13"/>
    <n v="0"/>
    <m/>
    <m/>
    <s v="Natural"/>
    <x v="1"/>
    <m/>
    <s v="Funcionario"/>
    <s v="jadiaz1016"/>
    <s v="En nombre propio"/>
    <s v="Cedula de ciudadania"/>
    <s v="MARIA  CRISTINA DAZA"/>
    <n v="52196354"/>
    <m/>
    <m/>
    <n v="3222401831"/>
    <m/>
    <s v="CALLE 12 B # 19 A 26"/>
    <m/>
    <m/>
    <m/>
    <m/>
    <s v="true"/>
    <s v="false"/>
    <m/>
    <m/>
    <n v="3"/>
    <s v="Ingresada"/>
    <s v="Por el distrito"/>
    <m/>
    <s v="PERIODO ACTUAL"/>
    <s v=" "/>
    <s v="Pendiente en terminos"/>
    <s v="6-10."/>
    <s v="PENDIENTE"/>
    <s v="PENDIENTE"/>
    <n v="15"/>
    <n v="3"/>
    <n v="2"/>
    <n v="0"/>
  </r>
  <r>
    <n v="2671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48"/>
    <n v="2020"/>
    <d v="2020-02-19T00:00:00"/>
    <s v="1-2020-5124"/>
    <d v="2020-02-17T00:00:00"/>
    <s v=" "/>
    <s v=" "/>
    <s v=" "/>
    <s v=" "/>
    <s v=" "/>
    <d v="2020-03-10T00:00:00"/>
    <n v="8"/>
    <m/>
    <s v=" "/>
    <s v=" "/>
    <d v="2020-02-29T00:00:00"/>
    <n v="9"/>
    <n v="0"/>
    <s v="Clasificacion"/>
    <s v="Funcionario"/>
    <d v="2020-03-09T00:00:00"/>
    <n v="13"/>
    <n v="0"/>
    <m/>
    <m/>
    <s v="Natural"/>
    <x v="1"/>
    <m/>
    <s v="Funcionario"/>
    <s v="jadiaz1016"/>
    <s v="En nombre propio"/>
    <m/>
    <s v="ANGELA MARIA GUTIERREZ "/>
    <m/>
    <m/>
    <m/>
    <n v="3124461762"/>
    <m/>
    <s v="CL 10 15A 02"/>
    <s v="14 - LOS MARTIRES"/>
    <s v="102 - LA SABANA"/>
    <s v="VOTO NACIONAL"/>
    <m/>
    <s v="true"/>
    <s v="false"/>
    <m/>
    <m/>
    <n v="3"/>
    <s v="Ingresada"/>
    <s v="Por el distrito"/>
    <m/>
    <s v="PERIODO ACTUAL"/>
    <s v=" "/>
    <s v="Pendiente en terminos"/>
    <s v="6-10."/>
    <s v="PENDIENTE"/>
    <s v="PENDIENTE"/>
    <n v="15"/>
    <n v="3"/>
    <n v="2"/>
    <n v="0"/>
  </r>
  <r>
    <n v="2671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49"/>
    <n v="2020"/>
    <d v="2020-02-18T00:00:00"/>
    <n v="20207000065302"/>
    <d v="2020-02-17T00:00:00"/>
    <s v=" "/>
    <s v=" "/>
    <s v=" "/>
    <s v=" "/>
    <s v=" "/>
    <d v="2020-03-09T00:00:00"/>
    <n v="15"/>
    <m/>
    <s v=" "/>
    <d v="2020-02-17T10:13:01"/>
    <d v="2020-02-29T00:00:00"/>
    <n v="1"/>
    <n v="0"/>
    <s v="Registro para atencion"/>
    <s v="Funcionario"/>
    <d v="2020-02-19T00:00:00"/>
    <n v="1"/>
    <n v="0"/>
    <m/>
    <m/>
    <s v="Natural"/>
    <x v="1"/>
    <m/>
    <s v="Funcionario"/>
    <s v="rosa.castaneda"/>
    <s v="En nombre propio"/>
    <s v="Cedula de ciudadania"/>
    <s v="LUZ MARIBEL CHAVARRIAGA TABALES"/>
    <n v="43483134"/>
    <m/>
    <m/>
    <m/>
    <n v="3222315097"/>
    <s v="KR 13 49 30"/>
    <m/>
    <m/>
    <m/>
    <m/>
    <s v="false"/>
    <s v="false"/>
    <m/>
    <m/>
    <n v="1"/>
    <s v="Registrada"/>
    <s v="Propios"/>
    <m/>
    <s v="PERIODO ACTUAL"/>
    <s v="Gestion oportuna (DTL)"/>
    <s v=" "/>
    <s v="0-3."/>
    <s v="GESTIONADOS"/>
    <s v="PENDIENTE"/>
    <n v="15"/>
    <n v="10"/>
    <n v="9"/>
    <n v="0"/>
  </r>
  <r>
    <n v="26717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0"/>
    <n v="2020"/>
    <d v="2020-02-19T00:00:00"/>
    <s v="1-2020-5143"/>
    <d v="2020-02-17T00:00:00"/>
    <s v=" "/>
    <s v=" "/>
    <s v=" "/>
    <s v=" "/>
    <s v=" "/>
    <d v="2020-03-10T00:00:00"/>
    <n v="8"/>
    <m/>
    <s v=" "/>
    <s v=" "/>
    <d v="2020-02-29T00:00:00"/>
    <n v="9"/>
    <n v="0"/>
    <s v="Clasificacion"/>
    <s v="Funcionario"/>
    <d v="2020-03-09T00:00:00"/>
    <n v="13"/>
    <n v="0"/>
    <m/>
    <m/>
    <s v="Natural"/>
    <x v="1"/>
    <m/>
    <s v="Funcionario"/>
    <s v="jadiaz1016"/>
    <s v="En nombre propio"/>
    <m/>
    <s v="ARELYS MARBELLA RIVERO MUNOZ"/>
    <m/>
    <m/>
    <m/>
    <n v="3204428753"/>
    <m/>
    <s v="-"/>
    <m/>
    <m/>
    <m/>
    <m/>
    <s v="true"/>
    <s v="false"/>
    <m/>
    <m/>
    <n v="3"/>
    <s v="Ingresada"/>
    <s v="Por el distrito"/>
    <m/>
    <s v="PERIODO ACTUAL"/>
    <s v=" "/>
    <s v="Pendiente en terminos"/>
    <s v="6-10."/>
    <s v="PENDIENTE"/>
    <s v="PENDIENTE"/>
    <n v="15"/>
    <n v="3"/>
    <n v="2"/>
    <n v="0"/>
  </r>
  <r>
    <n v="2671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1"/>
    <n v="2020"/>
    <d v="2020-02-19T00:00:00"/>
    <s v="1-2020-5131"/>
    <d v="2020-02-17T00:00:00"/>
    <s v=" "/>
    <s v=" "/>
    <s v=" "/>
    <s v=" "/>
    <s v=" "/>
    <d v="2020-03-10T00:00:00"/>
    <n v="8"/>
    <m/>
    <s v=" "/>
    <s v=" "/>
    <d v="2020-02-29T00:00:00"/>
    <n v="9"/>
    <n v="0"/>
    <s v="Clasificacion"/>
    <s v="Funcionario"/>
    <d v="2020-03-09T00:00:00"/>
    <n v="13"/>
    <n v="0"/>
    <m/>
    <m/>
    <s v="Natural"/>
    <x v="1"/>
    <m/>
    <s v="Funcionario"/>
    <s v="jadiaz1016"/>
    <s v="En nombre propio"/>
    <m/>
    <s v="VIVIANA ANDREA ACOSTA MORENO"/>
    <m/>
    <m/>
    <m/>
    <m/>
    <n v="3204025075"/>
    <s v="CRA 20 N° 15 07"/>
    <m/>
    <m/>
    <m/>
    <m/>
    <s v="true"/>
    <s v="false"/>
    <m/>
    <m/>
    <n v="3"/>
    <s v="Ingresada"/>
    <s v="Por el distrito"/>
    <m/>
    <s v="PERIODO ACTUAL"/>
    <s v=" "/>
    <s v="Pendiente en terminos"/>
    <s v="6-10."/>
    <s v="PENDIENTE"/>
    <s v="PENDIENTE"/>
    <n v="15"/>
    <n v="7"/>
    <n v="6"/>
    <n v="0"/>
  </r>
  <r>
    <n v="2672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2"/>
    <n v="2020"/>
    <d v="2020-02-19T00:00:00"/>
    <s v="1-2020-5142"/>
    <d v="2020-02-17T00:00:00"/>
    <s v=" "/>
    <s v=" "/>
    <s v=" "/>
    <s v=" "/>
    <s v=" "/>
    <d v="2020-03-10T00:00:00"/>
    <n v="8"/>
    <m/>
    <s v=" "/>
    <s v=" "/>
    <d v="2020-02-29T00:00:00"/>
    <n v="9"/>
    <n v="0"/>
    <s v="Clasificacion"/>
    <s v="Funcionario"/>
    <d v="2020-03-09T00:00:00"/>
    <n v="13"/>
    <n v="0"/>
    <m/>
    <m/>
    <s v="Natural"/>
    <x v="1"/>
    <m/>
    <s v="Funcionario"/>
    <s v="jadiaz1016"/>
    <s v="En nombre propio"/>
    <m/>
    <s v="VIVIAN KATHERINE ARIAS GARRIDO"/>
    <m/>
    <m/>
    <m/>
    <n v="3228969597"/>
    <m/>
    <s v="CALLE 46 C SUR N° 5 A 54 ESTE 20 DE JULIO"/>
    <m/>
    <m/>
    <m/>
    <m/>
    <s v="true"/>
    <s v="false"/>
    <m/>
    <m/>
    <n v="3"/>
    <s v="Ingresada"/>
    <s v="Por el distrito"/>
    <m/>
    <s v="PERIODO ACTUAL"/>
    <s v=" "/>
    <s v="Pendiente en terminos"/>
    <s v="6-10."/>
    <s v="PENDIENTE"/>
    <s v="PENDIENTE"/>
    <n v="15"/>
    <n v="3"/>
    <n v="2"/>
    <n v="0"/>
  </r>
  <r>
    <n v="2672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3"/>
    <n v="2020"/>
    <d v="2020-02-19T00:00:00"/>
    <s v="1-2020-5141"/>
    <d v="2020-02-17T00:00:00"/>
    <s v=" "/>
    <s v=" "/>
    <s v=" "/>
    <s v=" "/>
    <s v=" "/>
    <d v="2020-03-10T00:00:00"/>
    <n v="8"/>
    <m/>
    <s v=" "/>
    <s v=" "/>
    <d v="2020-02-29T00:00:00"/>
    <n v="9"/>
    <n v="0"/>
    <s v="Clasificacion"/>
    <s v="Funcionario"/>
    <d v="2020-03-09T00:00:00"/>
    <n v="13"/>
    <n v="0"/>
    <m/>
    <m/>
    <s v="Natural"/>
    <x v="1"/>
    <m/>
    <s v="Funcionario"/>
    <s v="jadiaz1016"/>
    <s v="En nombre propio"/>
    <m/>
    <s v="LEYDER DAVID QUINTERO "/>
    <m/>
    <m/>
    <m/>
    <m/>
    <m/>
    <s v="CALLE 22 # 15 07"/>
    <s v="14 - LOS MARTIRES"/>
    <s v="102 - LA SABANA"/>
    <s v="SANTA FE"/>
    <m/>
    <s v="true"/>
    <s v="false"/>
    <m/>
    <m/>
    <n v="3"/>
    <s v="Ingresada"/>
    <s v="Por el distrito"/>
    <m/>
    <s v="PERIODO ACTUAL"/>
    <s v=" "/>
    <s v="Pendiente en terminos"/>
    <s v="6-10."/>
    <s v="PENDIENTE"/>
    <s v="PENDIENTE"/>
    <n v="15"/>
    <n v="7"/>
    <n v="6"/>
    <n v="0"/>
  </r>
  <r>
    <n v="2672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4"/>
    <n v="2020"/>
    <d v="2020-02-19T00:00:00"/>
    <s v="1-2020-5145"/>
    <d v="2020-02-17T00:00:00"/>
    <s v=" "/>
    <s v=" "/>
    <s v=" "/>
    <s v=" "/>
    <s v=" "/>
    <d v="2020-03-10T00:00:00"/>
    <n v="8"/>
    <m/>
    <s v=" "/>
    <s v=" "/>
    <d v="2020-02-29T00:00:00"/>
    <n v="9"/>
    <n v="0"/>
    <s v="Clasificacion"/>
    <s v="Funcionario"/>
    <d v="2020-03-09T00:00:00"/>
    <n v="13"/>
    <n v="0"/>
    <m/>
    <m/>
    <s v="Natural"/>
    <x v="1"/>
    <m/>
    <s v="Funcionario"/>
    <s v="jadiaz1016"/>
    <s v="En nombre propio"/>
    <m/>
    <s v="SANDRA  MILENA RUIZ"/>
    <m/>
    <m/>
    <m/>
    <m/>
    <n v="3125698047"/>
    <s v="CL 14 14 61  AP 302"/>
    <s v="14 - LOS MARTIRES"/>
    <s v="102 - LA SABANA"/>
    <s v="SAN VICTORINO"/>
    <m/>
    <s v="true"/>
    <s v="false"/>
    <m/>
    <m/>
    <n v="3"/>
    <s v="Ingresada"/>
    <s v="Por el distrito"/>
    <m/>
    <s v="PERIODO ACTUAL"/>
    <s v=" "/>
    <s v="Pendiente en terminos"/>
    <s v="6-10."/>
    <s v="PENDIENTE"/>
    <s v="PENDIENTE"/>
    <n v="15"/>
    <n v="7"/>
    <n v="6"/>
    <n v="0"/>
  </r>
  <r>
    <n v="2672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5"/>
    <n v="2020"/>
    <d v="2020-02-19T00:00:00"/>
    <s v="1-2020-5146"/>
    <d v="2020-02-17T00:00:00"/>
    <s v=" "/>
    <s v=" "/>
    <s v=" "/>
    <s v=" "/>
    <s v=" "/>
    <d v="2020-03-10T00:00:00"/>
    <n v="8"/>
    <m/>
    <s v=" "/>
    <s v=" "/>
    <d v="2020-02-29T00:00:00"/>
    <n v="9"/>
    <n v="0"/>
    <s v="Clasificacion"/>
    <s v="Funcionario"/>
    <d v="2020-03-09T00:00:00"/>
    <n v="13"/>
    <n v="0"/>
    <m/>
    <m/>
    <s v="Natural"/>
    <x v="1"/>
    <m/>
    <s v="Funcionario"/>
    <s v="jadiaz1016"/>
    <s v="En nombre propio"/>
    <m/>
    <s v="ANGIE CAROLINA ANGEL "/>
    <m/>
    <m/>
    <m/>
    <m/>
    <n v="3143533459"/>
    <s v="CL 6 D 3 N° 30 ESTE"/>
    <m/>
    <m/>
    <m/>
    <m/>
    <s v="true"/>
    <s v="false"/>
    <m/>
    <m/>
    <n v="3"/>
    <s v="Ingresada"/>
    <s v="Por el distrito"/>
    <m/>
    <s v="PERIODO ACTUAL"/>
    <s v=" "/>
    <s v="Pendiente en terminos"/>
    <s v="6-10."/>
    <s v="PENDIENTE"/>
    <s v="PENDIENTE"/>
    <n v="15"/>
    <n v="3"/>
    <n v="2"/>
    <n v="0"/>
  </r>
  <r>
    <n v="2672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6"/>
    <n v="2020"/>
    <d v="2020-02-19T00:00:00"/>
    <s v="1-2020-5147"/>
    <d v="2020-02-17T00:00:00"/>
    <s v=" "/>
    <s v=" "/>
    <s v=" "/>
    <s v=" "/>
    <s v=" "/>
    <d v="2020-03-10T00:00:00"/>
    <n v="8"/>
    <m/>
    <s v=" "/>
    <s v=" "/>
    <d v="2020-02-29T00:00:00"/>
    <n v="9"/>
    <n v="0"/>
    <s v="Clasificacion"/>
    <s v="Funcionario"/>
    <d v="2020-03-09T00:00:00"/>
    <n v="13"/>
    <n v="0"/>
    <m/>
    <m/>
    <s v="Natural"/>
    <x v="1"/>
    <m/>
    <s v="Funcionario"/>
    <s v="jadiaz1016"/>
    <s v="En nombre propio"/>
    <m/>
    <s v="DAIDYRENE COROMOTO FONSECA PEREZ"/>
    <m/>
    <m/>
    <m/>
    <n v="3188686837"/>
    <m/>
    <s v="CL 9 15 23"/>
    <s v="14 - LOS MARTIRES"/>
    <s v="102 - LA SABANA"/>
    <s v="VOTO NACIONAL"/>
    <m/>
    <s v="true"/>
    <s v="false"/>
    <m/>
    <m/>
    <n v="3"/>
    <s v="Ingresada"/>
    <s v="Por el distrito"/>
    <m/>
    <s v="PERIODO ACTUAL"/>
    <s v=" "/>
    <s v="Pendiente en terminos"/>
    <s v="6-10."/>
    <s v="PENDIENTE"/>
    <s v="PENDIENTE"/>
    <n v="15"/>
    <n v="7"/>
    <n v="6"/>
    <n v="0"/>
  </r>
  <r>
    <n v="2672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7"/>
    <n v="2020"/>
    <d v="2020-02-19T00:00:00"/>
    <s v="1-2020-5139"/>
    <d v="2020-02-17T00:00:00"/>
    <s v=" "/>
    <s v=" "/>
    <s v=" "/>
    <s v=" "/>
    <s v=" "/>
    <d v="2020-03-10T00:00:00"/>
    <n v="8"/>
    <m/>
    <s v=" "/>
    <s v=" "/>
    <d v="2020-02-29T00:00:00"/>
    <n v="9"/>
    <n v="0"/>
    <s v="Clasificacion"/>
    <s v="Funcionario"/>
    <d v="2020-03-09T00:00:00"/>
    <n v="13"/>
    <n v="0"/>
    <m/>
    <m/>
    <s v="Natural"/>
    <x v="1"/>
    <m/>
    <s v="Funcionario"/>
    <s v="jadiaz1016"/>
    <s v="En nombre propio"/>
    <m/>
    <s v="YOHELIS  CAMACHO "/>
    <m/>
    <m/>
    <m/>
    <n v="3134004739"/>
    <m/>
    <s v="CALLE 11 15 35"/>
    <m/>
    <m/>
    <m/>
    <m/>
    <s v="true"/>
    <s v="false"/>
    <m/>
    <m/>
    <n v="3"/>
    <s v="Ingresada"/>
    <s v="Por el distrito"/>
    <m/>
    <s v="PERIODO ACTUAL"/>
    <s v=" "/>
    <s v="Pendiente en terminos"/>
    <s v="6-10."/>
    <s v="PENDIENTE"/>
    <s v="PENDIENTE"/>
    <n v="15"/>
    <n v="3"/>
    <n v="2"/>
    <n v="0"/>
  </r>
  <r>
    <n v="2673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4"/>
    <s v="39 - QUIROGA"/>
    <s v="CLARET"/>
    <x v="1"/>
    <m/>
    <m/>
    <m/>
    <m/>
    <d v="2020-02-17T00:00:00"/>
    <d v="2020-02-18T00:00:00"/>
    <x v="1658"/>
    <n v="2020"/>
    <d v="2020-02-19T00:00:00"/>
    <s v="1-2020-5148"/>
    <d v="2020-02-17T00:00:00"/>
    <s v=" "/>
    <s v=" "/>
    <s v=" "/>
    <s v=" "/>
    <s v=" "/>
    <d v="2020-03-10T00:00:00"/>
    <n v="8"/>
    <m/>
    <s v=" "/>
    <s v=" "/>
    <d v="2020-02-29T00:00:00"/>
    <n v="9"/>
    <n v="0"/>
    <s v="Clasificacion"/>
    <s v="Funcionario"/>
    <d v="2020-03-09T00:00:00"/>
    <n v="13"/>
    <n v="0"/>
    <m/>
    <m/>
    <s v="Natural"/>
    <x v="1"/>
    <m/>
    <s v="Funcionario"/>
    <s v="jadiaz1016"/>
    <s v="En nombre propio"/>
    <m/>
    <s v="JESUS ALBERTO ANDRADE "/>
    <m/>
    <m/>
    <m/>
    <n v="3058825577"/>
    <n v="3229454615"/>
    <s v="CL 46 SUR 23 68"/>
    <s v="18 - RAFAEL URIBE URIBE"/>
    <s v="39 - QUIROGA"/>
    <s v="CLARET"/>
    <m/>
    <s v="true"/>
    <s v="false"/>
    <m/>
    <m/>
    <n v="3"/>
    <s v="Ingresada"/>
    <s v="Por el distrito"/>
    <m/>
    <s v="PERIODO ACTUAL"/>
    <s v=" "/>
    <s v="Pendiente en terminos"/>
    <s v="6-10."/>
    <s v="PENDIENTE"/>
    <s v="PENDIENTE"/>
    <n v="15"/>
    <n v="7"/>
    <n v="6"/>
    <n v="0"/>
  </r>
  <r>
    <n v="2673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59"/>
    <n v="2020"/>
    <d v="2020-02-19T00:00:00"/>
    <s v="1-2020-5149"/>
    <d v="2020-02-17T00:00:00"/>
    <s v=" "/>
    <s v=" "/>
    <s v=" "/>
    <s v=" "/>
    <s v=" "/>
    <d v="2020-03-10T00:00:00"/>
    <n v="8"/>
    <m/>
    <s v=" "/>
    <s v=" "/>
    <d v="2020-02-29T00:00:00"/>
    <n v="9"/>
    <n v="0"/>
    <s v="Clasificacion"/>
    <s v="Funcionario"/>
    <d v="2020-03-09T00:00:00"/>
    <n v="13"/>
    <n v="0"/>
    <m/>
    <m/>
    <s v="Natural"/>
    <x v="1"/>
    <m/>
    <s v="Funcionario"/>
    <s v="jadiaz1016"/>
    <s v="En nombre propio"/>
    <m/>
    <s v="MARTHA LIGIA TIQUE "/>
    <m/>
    <m/>
    <m/>
    <m/>
    <n v="3123858671"/>
    <s v="CRA 19 N° 4 A 20"/>
    <s v="14 - LOS MARTIRES"/>
    <s v="102 - LA SABANA"/>
    <s v="LA ESTANZUELA"/>
    <m/>
    <s v="true"/>
    <s v="false"/>
    <m/>
    <m/>
    <n v="3"/>
    <s v="Ingresada"/>
    <s v="Por el distrito"/>
    <m/>
    <s v="PERIODO ACTUAL"/>
    <s v=" "/>
    <s v="Pendiente en terminos"/>
    <s v="6-10."/>
    <s v="PENDIENTE"/>
    <s v="PENDIENTE"/>
    <n v="15"/>
    <n v="3"/>
    <n v="2"/>
    <n v="0"/>
  </r>
  <r>
    <n v="2673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0"/>
    <n v="2020"/>
    <d v="2020-02-19T00:00:00"/>
    <s v="1-2020-5138"/>
    <d v="2020-02-17T00:00:00"/>
    <s v=" "/>
    <s v=" "/>
    <s v=" "/>
    <s v=" "/>
    <s v=" "/>
    <d v="2020-03-10T00:00:00"/>
    <n v="8"/>
    <m/>
    <s v=" "/>
    <s v=" "/>
    <d v="2020-02-29T00:00:00"/>
    <n v="9"/>
    <n v="0"/>
    <s v="Clasificacion"/>
    <s v="Funcionario"/>
    <d v="2020-03-09T00:00:00"/>
    <n v="13"/>
    <n v="0"/>
    <m/>
    <m/>
    <s v="Natural"/>
    <x v="1"/>
    <m/>
    <s v="Funcionario"/>
    <s v="jadiaz1016"/>
    <s v="En nombre propio"/>
    <m/>
    <s v="MAGALIS  BETANCUR "/>
    <m/>
    <m/>
    <m/>
    <m/>
    <n v="3145953843"/>
    <s v="KR 12A 20 20"/>
    <m/>
    <m/>
    <m/>
    <m/>
    <s v="true"/>
    <s v="false"/>
    <m/>
    <m/>
    <n v="3"/>
    <s v="Ingresada"/>
    <s v="Por el distrito"/>
    <m/>
    <s v="PERIODO ACTUAL"/>
    <s v=" "/>
    <s v="Pendiente en terminos"/>
    <s v="6-10."/>
    <s v="PENDIENTE"/>
    <s v="PENDIENTE"/>
    <n v="15"/>
    <n v="3"/>
    <n v="2"/>
    <n v="0"/>
  </r>
  <r>
    <n v="2673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1"/>
    <n v="2020"/>
    <d v="2020-02-19T00:00:00"/>
    <s v="1-2020-5133"/>
    <d v="2020-02-17T00:00:00"/>
    <s v=" "/>
    <s v=" "/>
    <s v=" "/>
    <s v=" "/>
    <s v=" "/>
    <d v="2020-03-10T00:00:00"/>
    <n v="8"/>
    <m/>
    <s v=" "/>
    <s v=" "/>
    <d v="2020-02-29T00:00:00"/>
    <n v="9"/>
    <n v="0"/>
    <s v="Clasificacion"/>
    <s v="Funcionario"/>
    <d v="2020-03-09T00:00:00"/>
    <n v="13"/>
    <n v="0"/>
    <m/>
    <m/>
    <s v="Natural"/>
    <x v="1"/>
    <m/>
    <s v="Funcionario"/>
    <s v="jadiaz1016"/>
    <s v="En nombre propio"/>
    <s v="Cedula de ciudadania"/>
    <s v="FLORA  VALVER DECOBO"/>
    <n v="31178329"/>
    <m/>
    <m/>
    <m/>
    <m/>
    <s v="AV CARACAS N° 19 63 LA FAVORITA"/>
    <m/>
    <m/>
    <m/>
    <m/>
    <s v="true"/>
    <s v="false"/>
    <m/>
    <m/>
    <n v="3"/>
    <s v="Ingresada"/>
    <s v="Por el distrito"/>
    <m/>
    <s v="PERIODO ACTUAL"/>
    <s v=" "/>
    <s v="Pendiente en terminos"/>
    <s v="6-10."/>
    <s v="PENDIENTE"/>
    <s v="PENDIENTE"/>
    <n v="15"/>
    <n v="7"/>
    <n v="6"/>
    <n v="0"/>
  </r>
  <r>
    <n v="2673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2"/>
    <n v="2020"/>
    <d v="2020-02-19T00:00:00"/>
    <s v="1-2020-5151"/>
    <d v="2020-02-17T00:00:00"/>
    <s v=" "/>
    <s v=" "/>
    <s v=" "/>
    <s v=" "/>
    <s v=" "/>
    <d v="2020-03-10T00:00:00"/>
    <n v="8"/>
    <m/>
    <s v=" "/>
    <s v=" "/>
    <d v="2020-02-29T00:00:00"/>
    <n v="9"/>
    <n v="0"/>
    <s v="Clasificacion"/>
    <s v="Funcionario"/>
    <d v="2020-03-09T00:00:00"/>
    <n v="13"/>
    <n v="0"/>
    <m/>
    <m/>
    <s v="Natural"/>
    <x v="1"/>
    <m/>
    <s v="Funcionario"/>
    <s v="jadiaz1016"/>
    <s v="En nombre propio"/>
    <m/>
    <s v="LUIS ALBERTO AREBAVALO SUAREZ"/>
    <m/>
    <m/>
    <m/>
    <n v="3114878098"/>
    <m/>
    <s v="C 3 24 35"/>
    <m/>
    <m/>
    <m/>
    <m/>
    <s v="true"/>
    <s v="false"/>
    <m/>
    <m/>
    <n v="3"/>
    <s v="Ingresada"/>
    <s v="Por el distrito"/>
    <m/>
    <s v="PERIODO ACTUAL"/>
    <s v=" "/>
    <s v="Pendiente en terminos"/>
    <s v="6-10."/>
    <s v="PENDIENTE"/>
    <s v="PENDIENTE"/>
    <n v="15"/>
    <n v="3"/>
    <n v="2"/>
    <n v="0"/>
  </r>
  <r>
    <n v="2673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3"/>
    <n v="2020"/>
    <d v="2020-02-19T00:00:00"/>
    <s v="1-2020-5136"/>
    <d v="2020-02-17T00:00:00"/>
    <s v=" "/>
    <s v=" "/>
    <s v=" "/>
    <s v=" "/>
    <s v=" "/>
    <d v="2020-03-10T00:00:00"/>
    <n v="8"/>
    <m/>
    <s v=" "/>
    <s v=" "/>
    <d v="2020-02-29T00:00:00"/>
    <n v="9"/>
    <n v="0"/>
    <s v="Clasificacion"/>
    <s v="Funcionario"/>
    <d v="2020-03-09T00:00:00"/>
    <n v="13"/>
    <n v="0"/>
    <m/>
    <m/>
    <s v="Natural"/>
    <x v="1"/>
    <m/>
    <s v="Funcionario"/>
    <s v="jadiaz1016"/>
    <s v="En nombre propio"/>
    <m/>
    <s v="JOHANA  PAOLA "/>
    <m/>
    <m/>
    <m/>
    <n v="3138128573"/>
    <m/>
    <s v="CR 12 N°  22 85"/>
    <m/>
    <m/>
    <m/>
    <m/>
    <s v="true"/>
    <s v="false"/>
    <m/>
    <m/>
    <n v="3"/>
    <s v="Ingresada"/>
    <s v="Por el distrito"/>
    <m/>
    <s v="PERIODO ACTUAL"/>
    <s v=" "/>
    <s v="Pendiente en terminos"/>
    <s v="6-10."/>
    <s v="PENDIENTE"/>
    <s v="PENDIENTE"/>
    <n v="15"/>
    <n v="7"/>
    <n v="6"/>
    <n v="0"/>
  </r>
  <r>
    <n v="2674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4"/>
    <n v="2020"/>
    <d v="2020-02-19T00:00:00"/>
    <s v="1-2020-5152"/>
    <d v="2020-02-17T00:00:00"/>
    <s v=" "/>
    <s v=" "/>
    <s v=" "/>
    <s v=" "/>
    <s v=" "/>
    <d v="2020-03-10T00:00:00"/>
    <n v="8"/>
    <m/>
    <s v=" "/>
    <s v=" "/>
    <d v="2020-02-29T00:00:00"/>
    <n v="9"/>
    <n v="0"/>
    <s v="Clasificacion"/>
    <s v="Funcionario"/>
    <d v="2020-03-09T00:00:00"/>
    <n v="13"/>
    <n v="0"/>
    <m/>
    <m/>
    <s v="Natural"/>
    <x v="1"/>
    <m/>
    <s v="Funcionario"/>
    <s v="jadiaz1016"/>
    <s v="En nombre propio"/>
    <m/>
    <s v="MARIA LIZETH LEGUIZAMON MENJURA"/>
    <m/>
    <m/>
    <m/>
    <m/>
    <n v="3108761414"/>
    <s v="CRA 19 A BIS 11 51"/>
    <s v="14 - LOS MARTIRES"/>
    <s v="102 - LA SABANA"/>
    <s v="LA SABANA"/>
    <m/>
    <s v="true"/>
    <s v="false"/>
    <m/>
    <m/>
    <n v="3"/>
    <s v="Ingresada"/>
    <s v="Por el distrito"/>
    <m/>
    <s v="PERIODO ACTUAL"/>
    <s v=" "/>
    <s v="Pendiente en terminos"/>
    <s v="6-10."/>
    <s v="PENDIENTE"/>
    <s v="PENDIENTE"/>
    <n v="15"/>
    <n v="7"/>
    <n v="6"/>
    <n v="0"/>
  </r>
  <r>
    <n v="2674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5"/>
    <n v="2020"/>
    <d v="2020-02-19T00:00:00"/>
    <s v="1-2020-5140"/>
    <d v="2020-02-17T00:00:00"/>
    <s v=" "/>
    <s v=" "/>
    <s v=" "/>
    <s v=" "/>
    <s v=" "/>
    <d v="2020-03-10T00:00:00"/>
    <n v="8"/>
    <m/>
    <s v=" "/>
    <s v=" "/>
    <d v="2020-02-29T00:00:00"/>
    <n v="9"/>
    <n v="0"/>
    <s v="Clasificacion"/>
    <s v="Funcionario"/>
    <d v="2020-03-09T00:00:00"/>
    <n v="13"/>
    <n v="0"/>
    <m/>
    <m/>
    <s v="Natural"/>
    <x v="1"/>
    <m/>
    <s v="Funcionario"/>
    <s v="jadiaz1016"/>
    <s v="En nombre propio"/>
    <s v="Cedula de ciudadania"/>
    <s v="ANGIE PAOLA ISAZA RICO"/>
    <n v="1000017476"/>
    <m/>
    <m/>
    <n v="3223067206"/>
    <m/>
    <s v="KR 5 BIS ESTE 2 42"/>
    <m/>
    <m/>
    <m/>
    <m/>
    <s v="true"/>
    <s v="false"/>
    <m/>
    <m/>
    <n v="3"/>
    <s v="Ingresada"/>
    <s v="Por el distrito"/>
    <m/>
    <s v="PERIODO ACTUAL"/>
    <s v=" "/>
    <s v="Pendiente en terminos"/>
    <s v="6-10."/>
    <s v="PENDIENTE"/>
    <s v="PENDIENTE"/>
    <n v="15"/>
    <n v="7"/>
    <n v="6"/>
    <n v="0"/>
  </r>
  <r>
    <n v="26743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6"/>
    <n v="2020"/>
    <d v="2020-02-19T00:00:00"/>
    <s v="1-2020-5153"/>
    <d v="2020-02-17T00:00:00"/>
    <s v=" "/>
    <s v=" "/>
    <s v=" "/>
    <s v=" "/>
    <s v=" "/>
    <d v="2020-03-10T00:00:00"/>
    <n v="8"/>
    <m/>
    <s v=" "/>
    <s v=" "/>
    <d v="2020-02-29T00:00:00"/>
    <n v="9"/>
    <n v="0"/>
    <s v="Clasificacion"/>
    <s v="Funcionario"/>
    <d v="2020-03-09T00:00:00"/>
    <n v="13"/>
    <n v="0"/>
    <m/>
    <m/>
    <s v="Natural"/>
    <x v="1"/>
    <m/>
    <s v="Funcionario"/>
    <s v="jadiaz1016"/>
    <s v="En nombre propio"/>
    <m/>
    <s v="DESYRE  PENA "/>
    <m/>
    <m/>
    <m/>
    <m/>
    <m/>
    <s v="-"/>
    <m/>
    <m/>
    <m/>
    <m/>
    <s v="true"/>
    <s v="false"/>
    <m/>
    <m/>
    <n v="3"/>
    <s v="Ingresada"/>
    <s v="Por el distrito"/>
    <m/>
    <s v="PERIODO ACTUAL"/>
    <s v=" "/>
    <s v="Pendiente en terminos"/>
    <s v="6-10."/>
    <s v="PENDIENTE"/>
    <s v="PENDIENTE"/>
    <n v="15"/>
    <n v="3"/>
    <n v="2"/>
    <n v="0"/>
  </r>
  <r>
    <n v="2674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7"/>
    <n v="2020"/>
    <d v="2020-02-19T00:00:00"/>
    <s v="1-2020-5135"/>
    <d v="2020-02-17T00:00:00"/>
    <s v=" "/>
    <s v=" "/>
    <s v=" "/>
    <s v=" "/>
    <s v=" "/>
    <d v="2020-03-10T00:00:00"/>
    <n v="8"/>
    <m/>
    <s v=" "/>
    <s v=" "/>
    <d v="2020-02-29T00:00:00"/>
    <n v="9"/>
    <n v="0"/>
    <s v="Clasificacion"/>
    <s v="Funcionario"/>
    <d v="2020-03-09T00:00:00"/>
    <n v="13"/>
    <n v="0"/>
    <m/>
    <m/>
    <s v="Natural"/>
    <x v="1"/>
    <m/>
    <s v="Funcionario"/>
    <s v="jadiaz1016"/>
    <s v="En nombre propio"/>
    <m/>
    <s v="JESSICA PAOLA HORTUA PARADA"/>
    <m/>
    <m/>
    <m/>
    <m/>
    <m/>
    <s v="KR 18A 4A 60"/>
    <s v="14 - LOS MARTIRES"/>
    <s v="37 - SANTA ISABEL"/>
    <s v="EDUARDO SANTOS"/>
    <m/>
    <s v="true"/>
    <s v="false"/>
    <m/>
    <m/>
    <n v="3"/>
    <s v="Ingresada"/>
    <s v="Por el distrito"/>
    <m/>
    <s v="PERIODO ACTUAL"/>
    <s v=" "/>
    <s v="Pendiente en terminos"/>
    <s v="6-10."/>
    <s v="PENDIENTE"/>
    <s v="PENDIENTE"/>
    <n v="15"/>
    <n v="7"/>
    <n v="6"/>
    <n v="0"/>
  </r>
  <r>
    <n v="2674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8"/>
    <n v="2020"/>
    <d v="2020-02-19T00:00:00"/>
    <s v="1-2020-5156"/>
    <d v="2020-02-17T00:00:00"/>
    <s v=" "/>
    <s v=" "/>
    <s v=" "/>
    <s v=" "/>
    <s v=" "/>
    <d v="2020-03-10T00:00:00"/>
    <n v="8"/>
    <m/>
    <s v=" "/>
    <s v=" "/>
    <d v="2020-02-29T00:00:00"/>
    <n v="9"/>
    <n v="0"/>
    <s v="Clasificacion"/>
    <s v="Funcionario"/>
    <d v="2020-03-09T00:00:00"/>
    <n v="13"/>
    <n v="0"/>
    <m/>
    <m/>
    <s v="Natural"/>
    <x v="1"/>
    <m/>
    <s v="Funcionario"/>
    <s v="jadiaz1016"/>
    <s v="En nombre propio"/>
    <m/>
    <s v="JENNIFER  MOSQUERA HERNANDEZ"/>
    <m/>
    <m/>
    <m/>
    <n v="3003522105"/>
    <m/>
    <s v="CRA 16 N° 6 36"/>
    <m/>
    <m/>
    <m/>
    <m/>
    <s v="true"/>
    <s v="false"/>
    <m/>
    <m/>
    <n v="3"/>
    <s v="Ingresada"/>
    <s v="Por el distrito"/>
    <m/>
    <s v="PERIODO ACTUAL"/>
    <s v=" "/>
    <s v="Pendiente en terminos"/>
    <s v="6-10."/>
    <s v="PENDIENTE"/>
    <s v="PENDIENTE"/>
    <n v="15"/>
    <n v="3"/>
    <n v="2"/>
    <n v="0"/>
  </r>
  <r>
    <n v="2674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69"/>
    <n v="2020"/>
    <d v="2020-02-19T00:00:00"/>
    <s v="1-2020-5158"/>
    <d v="2020-02-17T00:00:00"/>
    <s v=" "/>
    <s v=" "/>
    <s v=" "/>
    <s v=" "/>
    <s v=" "/>
    <d v="2020-03-10T00:00:00"/>
    <n v="8"/>
    <m/>
    <s v=" "/>
    <s v=" "/>
    <d v="2020-02-29T00:00:00"/>
    <n v="9"/>
    <n v="0"/>
    <s v="Clasificacion"/>
    <s v="Funcionario"/>
    <d v="2020-03-09T00:00:00"/>
    <n v="13"/>
    <n v="0"/>
    <m/>
    <m/>
    <s v="Natural"/>
    <x v="1"/>
    <m/>
    <s v="Funcionario"/>
    <s v="jadiaz1016"/>
    <s v="En nombre propio"/>
    <m/>
    <s v="MARIA PAULINA SUCERQUIA "/>
    <m/>
    <m/>
    <m/>
    <m/>
    <m/>
    <s v="CL 8 N° 15 A 54"/>
    <m/>
    <m/>
    <m/>
    <m/>
    <s v="true"/>
    <s v="false"/>
    <m/>
    <m/>
    <n v="3"/>
    <s v="Ingresada"/>
    <s v="Por el distrito"/>
    <m/>
    <s v="PERIODO ACTUAL"/>
    <s v=" "/>
    <s v="Pendiente en terminos"/>
    <s v="6-10."/>
    <s v="PENDIENTE"/>
    <s v="PENDIENTE"/>
    <n v="15"/>
    <n v="7"/>
    <n v="6"/>
    <n v="0"/>
  </r>
  <r>
    <n v="2674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0"/>
    <n v="2020"/>
    <d v="2020-02-19T00:00:00"/>
    <s v="1-2020-5132"/>
    <d v="2020-02-17T00:00:00"/>
    <s v=" "/>
    <s v=" "/>
    <s v=" "/>
    <s v=" "/>
    <s v=" "/>
    <d v="2020-03-10T00:00:00"/>
    <n v="8"/>
    <m/>
    <s v=" "/>
    <s v=" "/>
    <d v="2020-02-29T00:00:00"/>
    <n v="9"/>
    <n v="0"/>
    <s v="Clasificacion"/>
    <s v="Funcionario"/>
    <d v="2020-03-09T00:00:00"/>
    <n v="13"/>
    <n v="0"/>
    <m/>
    <m/>
    <s v="Natural"/>
    <x v="1"/>
    <m/>
    <s v="Funcionario"/>
    <s v="jadiaz1016"/>
    <s v="En nombre propio"/>
    <m/>
    <s v="VIVIANA  BALLESTEROS "/>
    <m/>
    <m/>
    <m/>
    <n v="3105623351"/>
    <m/>
    <s v="CRA 23 # 7 40"/>
    <m/>
    <m/>
    <m/>
    <m/>
    <s v="true"/>
    <s v="false"/>
    <m/>
    <m/>
    <n v="3"/>
    <s v="Ingresada"/>
    <s v="Por el distrito"/>
    <m/>
    <s v="PERIODO ACTUAL"/>
    <s v=" "/>
    <s v="Pendiente en terminos"/>
    <s v="6-10."/>
    <s v="PENDIENTE"/>
    <s v="PENDIENTE"/>
    <n v="15"/>
    <n v="5"/>
    <n v="4"/>
    <n v="0"/>
  </r>
  <r>
    <n v="2674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1"/>
    <n v="2020"/>
    <d v="2020-02-19T00:00:00"/>
    <s v="1-2020-5163"/>
    <d v="2020-02-17T00:00:00"/>
    <s v=" "/>
    <s v=" "/>
    <s v=" "/>
    <s v=" "/>
    <s v=" "/>
    <d v="2020-03-10T00:00:00"/>
    <n v="8"/>
    <m/>
    <s v=" "/>
    <s v=" "/>
    <d v="2020-02-29T00:00:00"/>
    <n v="9"/>
    <n v="0"/>
    <s v="Clasificacion"/>
    <s v="Funcionario"/>
    <d v="2020-03-09T00:00:00"/>
    <n v="13"/>
    <n v="0"/>
    <m/>
    <m/>
    <s v="Natural"/>
    <x v="1"/>
    <m/>
    <s v="Funcionario"/>
    <s v="jadiaz1016"/>
    <s v="En nombre propio"/>
    <m/>
    <s v="DIANA CAROLINA PUERTAS HERNANDEZ"/>
    <m/>
    <m/>
    <m/>
    <n v="3146395217"/>
    <m/>
    <s v="CRA 18 N° 21 10"/>
    <m/>
    <m/>
    <m/>
    <m/>
    <s v="true"/>
    <s v="false"/>
    <m/>
    <m/>
    <n v="3"/>
    <s v="Ingresada"/>
    <s v="Por el distrito"/>
    <m/>
    <s v="PERIODO ACTUAL"/>
    <s v=" "/>
    <s v="Pendiente en terminos"/>
    <s v="6-10."/>
    <s v="PENDIENTE"/>
    <s v="PENDIENTE"/>
    <n v="15"/>
    <n v="3"/>
    <n v="2"/>
    <n v="0"/>
  </r>
  <r>
    <n v="2674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2"/>
    <n v="2020"/>
    <d v="2020-02-19T00:00:00"/>
    <s v="1-2020-5164"/>
    <d v="2020-02-17T00:00:00"/>
    <s v=" "/>
    <s v=" "/>
    <s v=" "/>
    <s v=" "/>
    <s v=" "/>
    <d v="2020-03-10T00:00:00"/>
    <n v="8"/>
    <m/>
    <s v=" "/>
    <s v=" "/>
    <d v="2020-02-29T00:00:00"/>
    <n v="9"/>
    <n v="0"/>
    <s v="Clasificacion"/>
    <s v="Funcionario"/>
    <d v="2020-03-09T00:00:00"/>
    <n v="13"/>
    <n v="0"/>
    <m/>
    <m/>
    <s v="Natural"/>
    <x v="1"/>
    <m/>
    <s v="Funcionario"/>
    <s v="jadiaz1016"/>
    <s v="En nombre propio"/>
    <m/>
    <s v="ROSALBINA  PALENCIA "/>
    <m/>
    <m/>
    <m/>
    <m/>
    <n v="3144308200"/>
    <s v="CL 2 93D 69"/>
    <s v="08 - KENNEDY"/>
    <s v="79 - CALANDAIMA"/>
    <s v="OSORIO III"/>
    <m/>
    <s v="true"/>
    <s v="false"/>
    <m/>
    <m/>
    <n v="3"/>
    <s v="Ingresada"/>
    <s v="Por el distrito"/>
    <m/>
    <s v="PERIODO ACTUAL"/>
    <s v=" "/>
    <s v="Pendiente en terminos"/>
    <s v="6-10."/>
    <s v="PENDIENTE"/>
    <s v="PENDIENTE"/>
    <n v="15"/>
    <n v="5"/>
    <n v="4"/>
    <n v="0"/>
  </r>
  <r>
    <n v="2675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3"/>
    <n v="2020"/>
    <d v="2020-02-19T00:00:00"/>
    <s v="1-2020-5168"/>
    <d v="2020-02-17T00:00:00"/>
    <s v=" "/>
    <s v=" "/>
    <s v=" "/>
    <s v=" "/>
    <s v=" "/>
    <d v="2020-03-10T00:00:00"/>
    <n v="8"/>
    <m/>
    <s v=" "/>
    <s v=" "/>
    <d v="2020-02-29T00:00:00"/>
    <n v="9"/>
    <n v="0"/>
    <s v="Clasificacion"/>
    <s v="Funcionario"/>
    <d v="2020-03-09T00:00:00"/>
    <n v="13"/>
    <n v="0"/>
    <m/>
    <m/>
    <s v="Natural"/>
    <x v="1"/>
    <m/>
    <s v="Funcionario"/>
    <s v="jadiaz1016"/>
    <s v="En nombre propio"/>
    <m/>
    <s v="MARIA  RINCONES "/>
    <m/>
    <m/>
    <m/>
    <m/>
    <n v="3213900646"/>
    <s v="KR 17 15 54"/>
    <s v="14 - LOS MARTIRES"/>
    <s v="102 - LA SABANA"/>
    <s v="SAN VICTORINO"/>
    <m/>
    <s v="true"/>
    <s v="false"/>
    <m/>
    <m/>
    <n v="3"/>
    <s v="Ingresada"/>
    <s v="Por el distrito"/>
    <m/>
    <s v="PERIODO ACTUAL"/>
    <s v=" "/>
    <s v="Pendiente en terminos"/>
    <s v="6-10."/>
    <s v="PENDIENTE"/>
    <s v="PENDIENTE"/>
    <n v="15"/>
    <n v="3"/>
    <n v="2"/>
    <n v="0"/>
  </r>
  <r>
    <n v="2675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4"/>
    <n v="2020"/>
    <d v="2020-02-19T00:00:00"/>
    <s v="1-2020-5171"/>
    <d v="2020-02-17T00:00:00"/>
    <s v=" "/>
    <s v=" "/>
    <s v=" "/>
    <s v=" "/>
    <s v=" "/>
    <d v="2020-03-10T00:00:00"/>
    <n v="8"/>
    <m/>
    <s v=" "/>
    <s v=" "/>
    <d v="2020-02-29T00:00:00"/>
    <n v="9"/>
    <n v="0"/>
    <s v="Clasificacion"/>
    <s v="Funcionario"/>
    <d v="2020-03-09T00:00:00"/>
    <n v="13"/>
    <n v="0"/>
    <m/>
    <m/>
    <s v="Natural"/>
    <x v="1"/>
    <m/>
    <s v="Funcionario"/>
    <s v="jadiaz1016"/>
    <s v="En nombre propio"/>
    <m/>
    <s v="JESSICA ALEJANDRA OROZCO NINO"/>
    <m/>
    <m/>
    <m/>
    <m/>
    <m/>
    <s v="CL 5B 20 79"/>
    <s v="14 - LOS MARTIRES"/>
    <s v="37 - SANTA ISABEL"/>
    <s v="EL PROGRESO"/>
    <m/>
    <s v="true"/>
    <s v="false"/>
    <m/>
    <m/>
    <n v="3"/>
    <s v="Ingresada"/>
    <s v="Por el distrito"/>
    <m/>
    <s v="PERIODO ACTUAL"/>
    <s v=" "/>
    <s v="Pendiente en terminos"/>
    <s v="6-10."/>
    <s v="PENDIENTE"/>
    <s v="PENDIENTE"/>
    <n v="15"/>
    <n v="3"/>
    <n v="2"/>
    <n v="0"/>
  </r>
  <r>
    <n v="2675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5"/>
    <n v="2020"/>
    <d v="2020-02-19T00:00:00"/>
    <s v="1-2020-5134"/>
    <d v="2020-02-17T00:00:00"/>
    <s v=" "/>
    <s v=" "/>
    <s v=" "/>
    <s v=" "/>
    <s v=" "/>
    <d v="2020-03-10T00:00:00"/>
    <n v="8"/>
    <m/>
    <s v=" "/>
    <s v=" "/>
    <d v="2020-02-29T00:00:00"/>
    <n v="9"/>
    <n v="0"/>
    <s v="Clasificacion"/>
    <s v="Funcionario"/>
    <d v="2020-03-09T00:00:00"/>
    <n v="13"/>
    <n v="0"/>
    <m/>
    <m/>
    <s v="Natural"/>
    <x v="1"/>
    <m/>
    <s v="Funcionario"/>
    <s v="jadiaz1016"/>
    <s v="En nombre propio"/>
    <s v="Cedula de ciudadania"/>
    <s v="LUISA FERNANDA AMAYA ANGARITA"/>
    <n v="1026575587"/>
    <m/>
    <m/>
    <n v="3118305751"/>
    <m/>
    <s v="CRR 24 # 22 C 47 SAMPER MENDOZA"/>
    <m/>
    <m/>
    <m/>
    <m/>
    <s v="true"/>
    <s v="false"/>
    <m/>
    <m/>
    <n v="3"/>
    <s v="Ingresada"/>
    <s v="Por el distrito"/>
    <m/>
    <s v="PERIODO ACTUAL"/>
    <s v=" "/>
    <s v="Pendiente en terminos"/>
    <s v="6-10."/>
    <s v="PENDIENTE"/>
    <s v="PENDIENTE"/>
    <n v="15"/>
    <n v="7"/>
    <n v="6"/>
    <n v="0"/>
  </r>
  <r>
    <n v="2675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6"/>
    <n v="2020"/>
    <d v="2020-02-19T00:00:00"/>
    <s v="1-2020-5175"/>
    <d v="2020-02-17T00:00:00"/>
    <s v=" "/>
    <s v=" "/>
    <s v=" "/>
    <s v=" "/>
    <s v=" "/>
    <d v="2020-03-10T00:00:00"/>
    <n v="8"/>
    <m/>
    <s v=" "/>
    <s v=" "/>
    <d v="2020-02-29T00:00:00"/>
    <n v="9"/>
    <n v="0"/>
    <s v="Clasificacion"/>
    <s v="Funcionario"/>
    <d v="2020-03-09T00:00:00"/>
    <n v="13"/>
    <n v="0"/>
    <m/>
    <m/>
    <s v="Natural"/>
    <x v="1"/>
    <m/>
    <s v="Funcionario"/>
    <s v="jadiaz1016"/>
    <s v="En nombre propio"/>
    <m/>
    <s v="PAOLA VALENTINA LOZADA ROUSSEO"/>
    <m/>
    <m/>
    <m/>
    <n v="3144767555"/>
    <m/>
    <s v="CL 9 N° 15 23"/>
    <m/>
    <m/>
    <m/>
    <m/>
    <s v="true"/>
    <s v="false"/>
    <m/>
    <m/>
    <n v="3"/>
    <s v="Ingresada"/>
    <s v="Por el distrito"/>
    <m/>
    <s v="PERIODO ACTUAL"/>
    <s v=" "/>
    <s v="Pendiente en terminos"/>
    <s v="6-10."/>
    <s v="PENDIENTE"/>
    <s v="PENDIENTE"/>
    <n v="15"/>
    <n v="5"/>
    <n v="4"/>
    <n v="0"/>
  </r>
  <r>
    <n v="2675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7"/>
    <n v="2020"/>
    <d v="2020-02-19T00:00:00"/>
    <s v="1-2020-5178"/>
    <d v="2020-02-17T00:00:00"/>
    <s v=" "/>
    <s v=" "/>
    <s v=" "/>
    <s v=" "/>
    <s v=" "/>
    <d v="2020-03-10T00:00:00"/>
    <n v="8"/>
    <m/>
    <s v=" "/>
    <s v=" "/>
    <d v="2020-02-29T00:00:00"/>
    <n v="9"/>
    <n v="0"/>
    <s v="Clasificacion"/>
    <s v="Funcionario"/>
    <d v="2020-03-09T00:00:00"/>
    <n v="13"/>
    <n v="0"/>
    <m/>
    <m/>
    <s v="Natural"/>
    <x v="1"/>
    <m/>
    <s v="Funcionario"/>
    <s v="jadiaz1016"/>
    <s v="En nombre propio"/>
    <m/>
    <s v="ANAOBIS MARRUGO CUIRINOS "/>
    <m/>
    <m/>
    <m/>
    <m/>
    <m/>
    <s v="CL 22 CON CARACAS 22 35"/>
    <m/>
    <m/>
    <m/>
    <m/>
    <s v="true"/>
    <s v="false"/>
    <m/>
    <m/>
    <n v="3"/>
    <s v="Ingresada"/>
    <s v="Por el distrito"/>
    <m/>
    <s v="PERIODO ACTUAL"/>
    <s v=" "/>
    <s v="Pendiente en terminos"/>
    <s v="6-10."/>
    <s v="PENDIENTE"/>
    <s v="PENDIENTE"/>
    <n v="15"/>
    <n v="3"/>
    <n v="2"/>
    <n v="0"/>
  </r>
  <r>
    <n v="2675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8"/>
    <n v="2020"/>
    <d v="2020-02-19T00:00:00"/>
    <s v="1-2020-5123"/>
    <d v="2020-02-17T00:00:00"/>
    <s v=" "/>
    <s v=" "/>
    <s v=" "/>
    <s v=" "/>
    <s v=" "/>
    <d v="2020-03-10T00:00:00"/>
    <n v="8"/>
    <m/>
    <s v=" "/>
    <s v=" "/>
    <d v="2020-02-29T00:00:00"/>
    <n v="9"/>
    <n v="0"/>
    <s v="Clasificacion"/>
    <s v="Funcionario"/>
    <d v="2020-03-09T00:00:00"/>
    <n v="13"/>
    <n v="0"/>
    <m/>
    <m/>
    <s v="Natural"/>
    <x v="1"/>
    <m/>
    <s v="Funcionario"/>
    <s v="jadiaz1016"/>
    <s v="En nombre propio"/>
    <m/>
    <s v="YULIANA LIZETH JIMENEZ "/>
    <m/>
    <m/>
    <m/>
    <n v="3154768403"/>
    <m/>
    <s v="CARRERA 20 N° 15 71"/>
    <m/>
    <m/>
    <m/>
    <m/>
    <s v="true"/>
    <s v="false"/>
    <m/>
    <m/>
    <n v="3"/>
    <s v="Ingresada"/>
    <s v="Por el distrito"/>
    <m/>
    <s v="PERIODO ACTUAL"/>
    <s v=" "/>
    <s v="Pendiente en terminos"/>
    <s v="6-10."/>
    <s v="PENDIENTE"/>
    <s v="PENDIENTE"/>
    <n v="15"/>
    <n v="3"/>
    <n v="2"/>
    <n v="0"/>
  </r>
  <r>
    <n v="2676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79"/>
    <n v="2020"/>
    <d v="2020-02-19T00:00:00"/>
    <s v="1-2020-5183"/>
    <d v="2020-02-17T00:00:00"/>
    <s v=" "/>
    <s v=" "/>
    <s v=" "/>
    <s v=" "/>
    <s v=" "/>
    <d v="2020-03-10T00:00:00"/>
    <n v="8"/>
    <m/>
    <s v=" "/>
    <s v=" "/>
    <d v="2020-02-29T00:00:00"/>
    <n v="9"/>
    <n v="0"/>
    <s v="Clasificacion"/>
    <s v="Funcionario"/>
    <d v="2020-03-09T00:00:00"/>
    <n v="13"/>
    <n v="0"/>
    <m/>
    <m/>
    <s v="Natural"/>
    <x v="1"/>
    <m/>
    <s v="Funcionario"/>
    <s v="jadiaz1016"/>
    <s v="En nombre propio"/>
    <m/>
    <s v="YELIMAR MILAGRO MAVA MATA"/>
    <m/>
    <m/>
    <m/>
    <n v="3134936677"/>
    <m/>
    <s v="-"/>
    <m/>
    <m/>
    <m/>
    <m/>
    <s v="true"/>
    <s v="false"/>
    <m/>
    <m/>
    <n v="3"/>
    <s v="Ingresada"/>
    <s v="Por el distrito"/>
    <m/>
    <s v="PERIODO ACTUAL"/>
    <s v=" "/>
    <s v="Pendiente en terminos"/>
    <s v="6-10."/>
    <s v="PENDIENTE"/>
    <s v="PENDIENTE"/>
    <n v="15"/>
    <n v="3"/>
    <n v="2"/>
    <n v="0"/>
  </r>
  <r>
    <n v="2676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0"/>
    <n v="2020"/>
    <d v="2020-02-19T00:00:00"/>
    <s v="1-2020-5121"/>
    <d v="2020-02-17T00:00:00"/>
    <s v=" "/>
    <s v=" "/>
    <s v=" "/>
    <s v=" "/>
    <s v=" "/>
    <d v="2020-03-10T00:00:00"/>
    <n v="8"/>
    <m/>
    <s v=" "/>
    <s v=" "/>
    <d v="2020-02-29T00:00:00"/>
    <n v="9"/>
    <n v="0"/>
    <s v="Clasificacion"/>
    <s v="Funcionario"/>
    <d v="2020-03-09T00:00:00"/>
    <n v="13"/>
    <n v="0"/>
    <m/>
    <m/>
    <s v="Natural"/>
    <x v="1"/>
    <m/>
    <s v="Funcionario"/>
    <s v="jadiaz1016"/>
    <s v="En nombre propio"/>
    <m/>
    <s v="LUCAS FERNANDO PERDOMO "/>
    <m/>
    <m/>
    <m/>
    <m/>
    <n v="3104874274"/>
    <s v="CL 16 # 19A - 4"/>
    <s v="14 - LOS MARTIRES"/>
    <s v="102 - LA SABANA"/>
    <s v="EL LISTON"/>
    <m/>
    <s v="true"/>
    <s v="false"/>
    <m/>
    <m/>
    <n v="3"/>
    <s v="Ingresada"/>
    <s v="Por el distrito"/>
    <m/>
    <s v="PERIODO ACTUAL"/>
    <s v=" "/>
    <s v="Pendiente en terminos"/>
    <s v="6-10."/>
    <s v="PENDIENTE"/>
    <s v="PENDIENTE"/>
    <n v="15"/>
    <n v="5"/>
    <n v="4"/>
    <n v="0"/>
  </r>
  <r>
    <n v="2676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1"/>
    <n v="2020"/>
    <d v="2020-02-19T00:00:00"/>
    <s v="1-2020-5129"/>
    <d v="2020-02-17T00:00:00"/>
    <s v=" "/>
    <s v=" "/>
    <s v=" "/>
    <s v=" "/>
    <s v=" "/>
    <d v="2020-03-10T00:00:00"/>
    <n v="8"/>
    <m/>
    <s v=" "/>
    <s v=" "/>
    <d v="2020-02-29T00:00:00"/>
    <n v="9"/>
    <n v="0"/>
    <s v="Clasificacion"/>
    <s v="Funcionario"/>
    <d v="2020-03-09T00:00:00"/>
    <n v="13"/>
    <n v="0"/>
    <m/>
    <m/>
    <s v="Natural"/>
    <x v="1"/>
    <m/>
    <s v="Funcionario"/>
    <s v="jadiaz1016"/>
    <s v="En nombre propio"/>
    <s v="Cedula de ciudadania"/>
    <s v="HAYDA JANETH MORENO PEREZ"/>
    <n v="1094836558"/>
    <m/>
    <m/>
    <m/>
    <m/>
    <s v="CL 22 BIS 6 69"/>
    <m/>
    <m/>
    <m/>
    <m/>
    <s v="true"/>
    <s v="false"/>
    <m/>
    <m/>
    <n v="3"/>
    <s v="Ingresada"/>
    <s v="Por el distrito"/>
    <m/>
    <s v="PERIODO ACTUAL"/>
    <s v=" "/>
    <s v="Pendiente en terminos"/>
    <s v="6-10."/>
    <s v="PENDIENTE"/>
    <s v="PENDIENTE"/>
    <n v="15"/>
    <n v="5"/>
    <n v="4"/>
    <n v="0"/>
  </r>
  <r>
    <n v="2676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2"/>
    <n v="2020"/>
    <d v="2020-02-19T00:00:00"/>
    <s v="1-2020-5187"/>
    <d v="2020-02-17T00:00:00"/>
    <s v=" "/>
    <s v=" "/>
    <s v=" "/>
    <s v=" "/>
    <s v=" "/>
    <d v="2020-03-10T00:00:00"/>
    <n v="8"/>
    <m/>
    <s v=" "/>
    <s v=" "/>
    <d v="2020-02-29T00:00:00"/>
    <n v="9"/>
    <n v="0"/>
    <s v="Clasificacion"/>
    <s v="Funcionario"/>
    <d v="2020-03-09T00:00:00"/>
    <n v="13"/>
    <n v="0"/>
    <m/>
    <m/>
    <s v="Natural"/>
    <x v="1"/>
    <m/>
    <s v="Funcionario"/>
    <s v="jadiaz1016"/>
    <s v="En nombre propio"/>
    <m/>
    <s v="ANGIE  OMANA MENDOZA"/>
    <m/>
    <m/>
    <m/>
    <m/>
    <n v="3125460873"/>
    <s v="CL 16A 22 51"/>
    <m/>
    <m/>
    <m/>
    <m/>
    <s v="true"/>
    <s v="false"/>
    <m/>
    <m/>
    <n v="3"/>
    <s v="Ingresada"/>
    <s v="Por el distrito"/>
    <m/>
    <s v="PERIODO ACTUAL"/>
    <s v=" "/>
    <s v="Pendiente en terminos"/>
    <s v="6-10."/>
    <s v="PENDIENTE"/>
    <s v="PENDIENTE"/>
    <n v="15"/>
    <n v="3"/>
    <n v="2"/>
    <n v="0"/>
  </r>
  <r>
    <n v="26764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3"/>
    <n v="2020"/>
    <d v="2020-02-19T00:00:00"/>
    <s v="1-2020-5118"/>
    <d v="2020-02-17T00:00:00"/>
    <s v=" "/>
    <s v=" "/>
    <s v=" "/>
    <s v=" "/>
    <s v=" "/>
    <d v="2020-03-10T00:00:00"/>
    <n v="8"/>
    <m/>
    <s v=" "/>
    <s v=" "/>
    <d v="2020-02-29T00:00:00"/>
    <n v="9"/>
    <n v="0"/>
    <s v="Clasificacion"/>
    <s v="Funcionario"/>
    <d v="2020-03-09T00:00:00"/>
    <n v="13"/>
    <n v="0"/>
    <m/>
    <m/>
    <s v="Natural"/>
    <x v="1"/>
    <m/>
    <s v="Funcionario"/>
    <s v="jadiaz1016"/>
    <s v="En nombre propio"/>
    <m/>
    <s v="LEIDY  URBINA AGUIRRE"/>
    <m/>
    <m/>
    <m/>
    <n v="3227179427"/>
    <m/>
    <s v="-"/>
    <m/>
    <m/>
    <m/>
    <m/>
    <s v="true"/>
    <s v="false"/>
    <m/>
    <m/>
    <n v="3"/>
    <s v="Ingresada"/>
    <s v="Por el distrito"/>
    <m/>
    <s v="PERIODO ACTUAL"/>
    <s v=" "/>
    <s v="Pendiente en terminos"/>
    <s v="6-10."/>
    <s v="PENDIENTE"/>
    <s v="PENDIENTE"/>
    <n v="15"/>
    <n v="3"/>
    <n v="2"/>
    <n v="0"/>
  </r>
  <r>
    <n v="2676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4"/>
    <n v="2020"/>
    <d v="2020-02-19T00:00:00"/>
    <s v="1-2020-5190"/>
    <d v="2020-02-17T00:00:00"/>
    <s v=" "/>
    <s v=" "/>
    <s v=" "/>
    <s v=" "/>
    <s v=" "/>
    <d v="2020-03-10T00:00:00"/>
    <n v="8"/>
    <m/>
    <s v=" "/>
    <s v=" "/>
    <d v="2020-02-29T00:00:00"/>
    <n v="9"/>
    <n v="0"/>
    <s v="Clasificacion"/>
    <s v="Funcionario"/>
    <d v="2020-03-09T00:00:00"/>
    <n v="13"/>
    <n v="0"/>
    <m/>
    <m/>
    <s v="Natural"/>
    <x v="1"/>
    <m/>
    <s v="Funcionario"/>
    <s v="jadiaz1016"/>
    <s v="En nombre propio"/>
    <m/>
    <s v="DAYANA MARCELA SARRIA CANAS"/>
    <m/>
    <m/>
    <m/>
    <n v="3114757202"/>
    <m/>
    <s v="CL 22D 18 60"/>
    <s v="14 - LOS MARTIRES"/>
    <s v="102 - LA SABANA"/>
    <s v="SANTA FE"/>
    <m/>
    <s v="true"/>
    <s v="false"/>
    <m/>
    <m/>
    <n v="3"/>
    <s v="Ingresada"/>
    <s v="Por el distrito"/>
    <m/>
    <s v="PERIODO ACTUAL"/>
    <s v=" "/>
    <s v="Pendiente en terminos"/>
    <s v="6-10."/>
    <s v="PENDIENTE"/>
    <s v="PENDIENTE"/>
    <n v="15"/>
    <n v="5"/>
    <n v="4"/>
    <n v="0"/>
  </r>
  <r>
    <n v="2676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5"/>
    <n v="2020"/>
    <d v="2020-02-19T00:00:00"/>
    <s v="1-2020-5193"/>
    <d v="2020-02-17T00:00:00"/>
    <s v=" "/>
    <s v=" "/>
    <s v=" "/>
    <s v=" "/>
    <s v=" "/>
    <d v="2020-03-10T00:00:00"/>
    <n v="8"/>
    <m/>
    <s v=" "/>
    <s v=" "/>
    <d v="2020-02-29T00:00:00"/>
    <n v="9"/>
    <n v="0"/>
    <s v="Clasificacion"/>
    <s v="Funcionario"/>
    <d v="2020-03-09T00:00:00"/>
    <n v="13"/>
    <n v="0"/>
    <m/>
    <m/>
    <s v="Natural"/>
    <x v="1"/>
    <m/>
    <s v="Funcionario"/>
    <s v="jadiaz1016"/>
    <s v="En nombre propio"/>
    <m/>
    <s v="DAIDYRENE COROMOTO FONSECA PEREZ"/>
    <m/>
    <m/>
    <m/>
    <n v="3188686837"/>
    <m/>
    <s v="CL 9 N° 15 23 BARRIO VOTO NACIONAL"/>
    <m/>
    <m/>
    <m/>
    <m/>
    <s v="true"/>
    <s v="false"/>
    <m/>
    <m/>
    <n v="3"/>
    <s v="Ingresada"/>
    <s v="Por el distrito"/>
    <m/>
    <s v="PERIODO ACTUAL"/>
    <s v=" "/>
    <s v="Pendiente en terminos"/>
    <s v="6-10."/>
    <s v="PENDIENTE"/>
    <s v="PENDIENTE"/>
    <n v="15"/>
    <n v="5"/>
    <n v="4"/>
    <n v="0"/>
  </r>
  <r>
    <n v="2676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6"/>
    <n v="2020"/>
    <d v="2020-02-19T00:00:00"/>
    <s v="1-2020-5195"/>
    <d v="2020-02-17T00:00:00"/>
    <s v=" "/>
    <s v=" "/>
    <s v=" "/>
    <s v=" "/>
    <s v=" "/>
    <d v="2020-03-10T00:00:00"/>
    <n v="8"/>
    <m/>
    <s v=" "/>
    <s v=" "/>
    <d v="2020-02-29T00:00:00"/>
    <n v="9"/>
    <n v="0"/>
    <s v="Clasificacion"/>
    <s v="Funcionario"/>
    <d v="2020-03-09T00:00:00"/>
    <n v="13"/>
    <n v="0"/>
    <m/>
    <m/>
    <s v="Natural"/>
    <x v="1"/>
    <m/>
    <s v="Funcionario"/>
    <s v="jadiaz1016"/>
    <s v="En nombre propio"/>
    <m/>
    <s v="YENY MARCELA LONDONO "/>
    <m/>
    <m/>
    <m/>
    <n v="3209458793"/>
    <m/>
    <s v="CL 17 N° 15 83"/>
    <m/>
    <m/>
    <m/>
    <m/>
    <s v="true"/>
    <s v="false"/>
    <m/>
    <m/>
    <n v="3"/>
    <s v="Ingresada"/>
    <s v="Por el distrito"/>
    <m/>
    <s v="PERIODO ACTUAL"/>
    <s v=" "/>
    <s v="Pendiente en terminos"/>
    <s v="6-10."/>
    <s v="PENDIENTE"/>
    <s v="PENDIENTE"/>
    <n v="15"/>
    <n v="5"/>
    <n v="4"/>
    <n v="0"/>
  </r>
  <r>
    <n v="2677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7"/>
    <n v="2020"/>
    <d v="2020-02-19T00:00:00"/>
    <s v="1-2020-5116"/>
    <d v="2020-02-17T00:00:00"/>
    <s v=" "/>
    <s v=" "/>
    <s v=" "/>
    <s v=" "/>
    <s v=" "/>
    <d v="2020-03-10T00:00:00"/>
    <n v="8"/>
    <m/>
    <s v=" "/>
    <s v=" "/>
    <d v="2020-02-29T00:00:00"/>
    <n v="9"/>
    <n v="0"/>
    <s v="Clasificacion"/>
    <s v="Funcionario"/>
    <d v="2020-03-09T00:00:00"/>
    <n v="13"/>
    <n v="0"/>
    <m/>
    <m/>
    <s v="Natural"/>
    <x v="1"/>
    <m/>
    <s v="Funcionario"/>
    <s v="jadiaz1016"/>
    <s v="En nombre propio"/>
    <m/>
    <s v="SANDRA  DURAN "/>
    <m/>
    <m/>
    <m/>
    <n v="3134834164"/>
    <m/>
    <s v="CR 15 15 29"/>
    <m/>
    <m/>
    <m/>
    <m/>
    <s v="true"/>
    <s v="false"/>
    <m/>
    <m/>
    <n v="3"/>
    <s v="Ingresada"/>
    <s v="Por el distrito"/>
    <m/>
    <s v="PERIODO ACTUAL"/>
    <s v=" "/>
    <s v="Pendiente en terminos"/>
    <s v="6-10."/>
    <s v="PENDIENTE"/>
    <s v="PENDIENTE"/>
    <n v="15"/>
    <n v="3"/>
    <n v="2"/>
    <n v="0"/>
  </r>
  <r>
    <n v="2677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8"/>
    <n v="2020"/>
    <d v="2020-02-19T00:00:00"/>
    <s v="1-2020-5197"/>
    <d v="2020-02-17T00:00:00"/>
    <s v=" "/>
    <s v=" "/>
    <s v=" "/>
    <s v=" "/>
    <s v=" "/>
    <d v="2020-03-10T00:00:00"/>
    <n v="8"/>
    <m/>
    <s v=" "/>
    <s v=" "/>
    <d v="2020-02-29T00:00:00"/>
    <n v="9"/>
    <n v="0"/>
    <s v="Clasificacion"/>
    <s v="Funcionario"/>
    <d v="2020-03-09T00:00:00"/>
    <n v="13"/>
    <n v="0"/>
    <m/>
    <m/>
    <s v="Natural"/>
    <x v="1"/>
    <m/>
    <s v="Funcionario"/>
    <s v="jadiaz1016"/>
    <s v="En nombre propio"/>
    <m/>
    <s v="NASLY  LONDONO LOPEZ"/>
    <m/>
    <m/>
    <m/>
    <n v="3113098636"/>
    <n v="3203679412"/>
    <s v="DG 22 C BIS N° 18 B 15"/>
    <s v="14 - LOS MARTIRES"/>
    <s v="102 - LA SABANA"/>
    <s v="SANTA FE"/>
    <m/>
    <s v="true"/>
    <s v="false"/>
    <m/>
    <m/>
    <n v="3"/>
    <s v="Ingresada"/>
    <s v="Por el distrito"/>
    <m/>
    <s v="PERIODO ACTUAL"/>
    <s v=" "/>
    <s v="Pendiente en terminos"/>
    <s v="6-10."/>
    <s v="PENDIENTE"/>
    <s v="PENDIENTE"/>
    <n v="15"/>
    <n v="3"/>
    <n v="2"/>
    <n v="0"/>
  </r>
  <r>
    <n v="2677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89"/>
    <n v="2020"/>
    <d v="2020-02-19T00:00:00"/>
    <s v="1-2020-5200"/>
    <d v="2020-02-17T00:00:00"/>
    <s v=" "/>
    <s v=" "/>
    <s v=" "/>
    <s v=" "/>
    <s v=" "/>
    <d v="2020-03-10T00:00:00"/>
    <n v="8"/>
    <m/>
    <s v=" "/>
    <s v=" "/>
    <d v="2020-02-29T00:00:00"/>
    <n v="9"/>
    <n v="0"/>
    <s v="Clasificacion"/>
    <s v="Funcionario"/>
    <d v="2020-03-09T00:00:00"/>
    <n v="13"/>
    <n v="0"/>
    <m/>
    <m/>
    <s v="Natural"/>
    <x v="1"/>
    <m/>
    <s v="Funcionario"/>
    <s v="jadiaz1016"/>
    <s v="En nombre propio"/>
    <s v="Cedula de ciudadania"/>
    <s v="JULIO  PARRA "/>
    <n v="6280181"/>
    <m/>
    <m/>
    <m/>
    <n v="3208796806"/>
    <s v="CL 6 BIS 26 38"/>
    <s v="14 - LOS MARTIRES"/>
    <s v="102 - LA SABANA"/>
    <s v="RICAURTE"/>
    <m/>
    <s v="true"/>
    <s v="false"/>
    <m/>
    <m/>
    <n v="3"/>
    <s v="Ingresada"/>
    <s v="Por el distrito"/>
    <m/>
    <s v="PERIODO ACTUAL"/>
    <s v=" "/>
    <s v="Pendiente en terminos"/>
    <s v="6-10."/>
    <s v="PENDIENTE"/>
    <s v="PENDIENTE"/>
    <n v="15"/>
    <n v="5"/>
    <n v="4"/>
    <n v="0"/>
  </r>
  <r>
    <n v="2677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90"/>
    <n v="2020"/>
    <d v="2020-02-19T00:00:00"/>
    <s v="1-2020-5115"/>
    <d v="2020-02-17T00:00:00"/>
    <s v=" "/>
    <s v=" "/>
    <s v=" "/>
    <s v=" "/>
    <s v=" "/>
    <d v="2020-03-10T00:00:00"/>
    <n v="8"/>
    <m/>
    <s v=" "/>
    <s v=" "/>
    <d v="2020-02-29T00:00:00"/>
    <n v="9"/>
    <n v="0"/>
    <s v="Clasificacion"/>
    <s v="Funcionario"/>
    <d v="2020-03-09T00:00:00"/>
    <n v="13"/>
    <n v="0"/>
    <m/>
    <m/>
    <s v="Natural"/>
    <x v="1"/>
    <m/>
    <s v="Funcionario"/>
    <s v="jadiaz1016"/>
    <s v="En nombre propio"/>
    <m/>
    <s v="GLORIA EDITH LONDONO "/>
    <m/>
    <m/>
    <m/>
    <n v="3144909919"/>
    <m/>
    <s v="CL 17 16B 54"/>
    <s v="14 - LOS MARTIRES"/>
    <s v="102 - LA SABANA"/>
    <s v="LA FAVORITA"/>
    <m/>
    <s v="true"/>
    <s v="false"/>
    <m/>
    <m/>
    <n v="3"/>
    <s v="Ingresada"/>
    <s v="Por el distrito"/>
    <m/>
    <s v="PERIODO ACTUAL"/>
    <s v=" "/>
    <s v="Pendiente en terminos"/>
    <s v="6-10."/>
    <s v="PENDIENTE"/>
    <s v="PENDIENTE"/>
    <n v="15"/>
    <n v="3"/>
    <n v="2"/>
    <n v="0"/>
  </r>
  <r>
    <n v="2677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91"/>
    <n v="2020"/>
    <d v="2020-02-19T00:00:00"/>
    <s v="1-2020-5114"/>
    <d v="2020-02-17T00:00:00"/>
    <s v=" "/>
    <s v=" "/>
    <s v=" "/>
    <s v=" "/>
    <s v=" "/>
    <d v="2020-03-10T00:00:00"/>
    <n v="8"/>
    <m/>
    <s v=" "/>
    <s v=" "/>
    <d v="2020-02-29T00:00:00"/>
    <n v="9"/>
    <n v="0"/>
    <s v="Clasificacion"/>
    <s v="Funcionario"/>
    <d v="2020-03-09T00:00:00"/>
    <n v="13"/>
    <n v="0"/>
    <m/>
    <m/>
    <s v="Natural"/>
    <x v="1"/>
    <m/>
    <s v="Funcionario"/>
    <s v="jadiaz1016"/>
    <s v="En nombre propio"/>
    <m/>
    <s v="ALBENIS  TORRES "/>
    <m/>
    <m/>
    <m/>
    <n v="3215481927"/>
    <m/>
    <s v="TRANSVERSAL 19 B 1 G 25"/>
    <m/>
    <m/>
    <m/>
    <m/>
    <s v="true"/>
    <s v="false"/>
    <m/>
    <m/>
    <n v="3"/>
    <s v="Ingresada"/>
    <s v="Por el distrito"/>
    <m/>
    <s v="PERIODO ACTUAL"/>
    <s v=" "/>
    <s v="Pendiente en terminos"/>
    <s v="6-10."/>
    <s v="PENDIENTE"/>
    <s v="PENDIENTE"/>
    <n v="15"/>
    <n v="5"/>
    <n v="4"/>
    <n v="0"/>
  </r>
  <r>
    <n v="2677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692"/>
    <n v="2020"/>
    <d v="2020-02-19T00:00:00"/>
    <s v="1-2020-5113"/>
    <d v="2020-02-17T00:00:00"/>
    <s v=" "/>
    <s v=" "/>
    <s v=" "/>
    <s v=" "/>
    <s v=" "/>
    <d v="2020-03-10T00:00:00"/>
    <n v="8"/>
    <m/>
    <s v=" "/>
    <s v=" "/>
    <d v="2020-02-29T00:00:00"/>
    <n v="9"/>
    <n v="0"/>
    <s v="Registro para atencion"/>
    <s v="Funcionario"/>
    <d v="2020-02-20T00:00:00"/>
    <n v="1"/>
    <n v="6"/>
    <m/>
    <m/>
    <s v="Natural"/>
    <x v="1"/>
    <m/>
    <s v="Funcionario"/>
    <s v="onavarrete7"/>
    <s v="En nombre propio"/>
    <m/>
    <s v="YESSICA  DIAZ TORRES"/>
    <m/>
    <m/>
    <m/>
    <m/>
    <n v="3223764813"/>
    <s v="K 15 8 A 45"/>
    <m/>
    <m/>
    <m/>
    <m/>
    <s v="true"/>
    <s v="false"/>
    <m/>
    <m/>
    <n v="1"/>
    <s v="Recibida"/>
    <s v="Por el distrito"/>
    <m/>
    <s v="PERIODO ACTUAL"/>
    <s v=" "/>
    <s v="Pendiente en terminos"/>
    <s v="6-10."/>
    <s v="PENDIENTE"/>
    <s v="PENDIENTE"/>
    <n v="15"/>
    <n v="9"/>
    <n v="8"/>
    <n v="0"/>
  </r>
  <r>
    <n v="2678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EL LISTON"/>
    <x v="1"/>
    <m/>
    <m/>
    <m/>
    <m/>
    <d v="2020-02-17T00:00:00"/>
    <d v="2020-02-18T00:00:00"/>
    <x v="1693"/>
    <n v="2020"/>
    <d v="2020-02-19T00:00:00"/>
    <s v="1-2020-5112"/>
    <d v="2020-02-17T00:00:00"/>
    <s v=" "/>
    <s v=" "/>
    <s v=" "/>
    <s v=" "/>
    <s v=" "/>
    <d v="2020-03-10T00:00:00"/>
    <n v="8"/>
    <m/>
    <s v=" "/>
    <s v=" "/>
    <d v="2020-02-29T00:00:00"/>
    <n v="9"/>
    <n v="0"/>
    <s v="Clasificacion"/>
    <s v="Funcionario"/>
    <d v="2020-03-09T00:00:00"/>
    <n v="13"/>
    <n v="0"/>
    <m/>
    <m/>
    <s v="Natural"/>
    <x v="1"/>
    <m/>
    <s v="Funcionario"/>
    <s v="jadiaz1016"/>
    <s v="En nombre propio"/>
    <m/>
    <s v="HUGO E GOMEZ GUTIERREZ"/>
    <m/>
    <m/>
    <m/>
    <m/>
    <n v="3115167536"/>
    <s v="KR 21 16 08"/>
    <s v="14 - LOS MARTIRES"/>
    <s v="102 - LA SABANA"/>
    <s v="EL LISTON"/>
    <m/>
    <s v="true"/>
    <s v="false"/>
    <m/>
    <m/>
    <n v="3"/>
    <s v="Ingresada"/>
    <s v="Por el distrito"/>
    <m/>
    <s v="PERIODO ACTUAL"/>
    <s v=" "/>
    <s v="Pendiente en terminos"/>
    <s v="6-10."/>
    <s v="PENDIENTE"/>
    <s v="PENDIENTE"/>
    <n v="15"/>
    <n v="5"/>
    <n v="4"/>
    <n v="0"/>
  </r>
  <r>
    <n v="2678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94"/>
    <n v="2020"/>
    <d v="2020-02-19T00:00:00"/>
    <s v="1-2020-5110"/>
    <d v="2020-02-17T00:00:00"/>
    <s v=" "/>
    <s v=" "/>
    <s v=" "/>
    <s v=" "/>
    <s v=" "/>
    <d v="2020-03-10T00:00:00"/>
    <n v="8"/>
    <m/>
    <s v=" "/>
    <s v=" "/>
    <d v="2020-02-29T00:00:00"/>
    <n v="9"/>
    <n v="0"/>
    <s v="Clasificacion"/>
    <s v="Funcionario"/>
    <d v="2020-03-09T00:00:00"/>
    <n v="13"/>
    <n v="0"/>
    <m/>
    <m/>
    <s v="Natural"/>
    <x v="1"/>
    <m/>
    <s v="Funcionario"/>
    <s v="jadiaz1016"/>
    <s v="En nombre propio"/>
    <m/>
    <s v="YUSLEIVY  GUEVARA "/>
    <m/>
    <m/>
    <m/>
    <m/>
    <m/>
    <s v="CL 17 16B 45"/>
    <s v="14 - LOS MARTIRES"/>
    <s v="102 - LA SABANA"/>
    <s v="LA FAVORITA"/>
    <m/>
    <s v="true"/>
    <s v="false"/>
    <m/>
    <m/>
    <n v="3"/>
    <s v="Ingresada"/>
    <s v="Por el distrito"/>
    <m/>
    <s v="PERIODO ACTUAL"/>
    <s v=" "/>
    <s v="Pendiente en terminos"/>
    <s v="6-10."/>
    <s v="PENDIENTE"/>
    <s v="PENDIENTE"/>
    <n v="15"/>
    <n v="3"/>
    <n v="2"/>
    <n v="0"/>
  </r>
  <r>
    <n v="2678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95"/>
    <n v="2020"/>
    <d v="2020-02-19T00:00:00"/>
    <s v="1-2020-5109"/>
    <d v="2020-02-17T00:00:00"/>
    <s v=" "/>
    <s v=" "/>
    <s v=" "/>
    <s v=" "/>
    <s v=" "/>
    <d v="2020-03-10T00:00:00"/>
    <n v="8"/>
    <m/>
    <s v=" "/>
    <s v=" "/>
    <d v="2020-02-29T00:00:00"/>
    <n v="9"/>
    <n v="0"/>
    <s v="Clasificacion"/>
    <s v="Funcionario"/>
    <d v="2020-03-09T00:00:00"/>
    <n v="13"/>
    <n v="0"/>
    <m/>
    <m/>
    <s v="Natural"/>
    <x v="1"/>
    <m/>
    <s v="Funcionario"/>
    <s v="jadiaz1016"/>
    <s v="En nombre propio"/>
    <m/>
    <s v="YUSLEIVY  MINETH "/>
    <m/>
    <m/>
    <m/>
    <m/>
    <m/>
    <s v="CALLE 17 N° 16 B 45"/>
    <m/>
    <m/>
    <m/>
    <m/>
    <s v="true"/>
    <s v="false"/>
    <m/>
    <m/>
    <n v="3"/>
    <s v="Ingresada"/>
    <s v="Por el distrito"/>
    <m/>
    <s v="PERIODO ACTUAL"/>
    <s v=" "/>
    <s v="Pendiente en terminos"/>
    <s v="6-10."/>
    <s v="PENDIENTE"/>
    <s v="PENDIENTE"/>
    <n v="15"/>
    <n v="4"/>
    <n v="3"/>
    <n v="0"/>
  </r>
  <r>
    <n v="2678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IGUEL VASQUEZ"/>
    <m/>
    <s v="Solicitud de Subsidios Funerarios"/>
    <s v="true"/>
    <s v="true"/>
    <s v="false"/>
    <m/>
    <m/>
    <s v="false"/>
    <m/>
    <m/>
    <x v="2"/>
    <m/>
    <m/>
    <x v="1"/>
    <n v="-740652501"/>
    <n v="46365476"/>
    <m/>
    <m/>
    <d v="2020-02-17T00:00:00"/>
    <d v="2020-02-18T00:00:00"/>
    <x v="1696"/>
    <n v="2020"/>
    <d v="2020-02-18T00:00:00"/>
    <n v="20207000065292"/>
    <d v="2020-02-17T00:00:00"/>
    <s v=" "/>
    <s v=" "/>
    <s v=" "/>
    <s v=" "/>
    <s v=" "/>
    <d v="2020-03-09T00:00:00"/>
    <n v="15"/>
    <m/>
    <s v=" "/>
    <d v="2020-02-17T10:30:13"/>
    <d v="2020-02-29T00:00:00"/>
    <n v="1"/>
    <n v="0"/>
    <s v="Registro para atencion"/>
    <s v="Funcionario"/>
    <d v="2020-02-19T00:00:00"/>
    <n v="1"/>
    <n v="0"/>
    <m/>
    <m/>
    <s v="Natural"/>
    <x v="1"/>
    <m/>
    <s v="Funcionario"/>
    <s v="rosa.castaneda"/>
    <s v="En nombre propio"/>
    <s v="Cedula de ciudadania"/>
    <s v="MARLENY  VASQUEZ VEGA"/>
    <n v="41773065"/>
    <m/>
    <m/>
    <m/>
    <n v="3133129439"/>
    <s v="KR 13 49 30"/>
    <m/>
    <m/>
    <m/>
    <m/>
    <s v="false"/>
    <s v="false"/>
    <m/>
    <m/>
    <n v="1"/>
    <s v="Registrada"/>
    <s v="Propios"/>
    <m/>
    <s v="PERIODO ACTUAL"/>
    <s v="Gestion oportuna (DTL)"/>
    <s v=" "/>
    <s v="0-3."/>
    <s v="GESTIONADOS"/>
    <s v="PENDIENTE"/>
    <n v="15"/>
    <n v="10"/>
    <n v="9"/>
    <n v="0"/>
  </r>
  <r>
    <n v="2678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697"/>
    <n v="2020"/>
    <d v="2020-02-19T00:00:00"/>
    <s v="1-2020-5107"/>
    <d v="2020-02-17T00:00:00"/>
    <s v=" "/>
    <s v=" "/>
    <s v=" "/>
    <s v=" "/>
    <s v=" "/>
    <d v="2020-03-10T00:00:00"/>
    <n v="8"/>
    <m/>
    <s v=" "/>
    <s v=" "/>
    <d v="2020-02-29T00:00:00"/>
    <n v="9"/>
    <n v="0"/>
    <s v="Clasificacion"/>
    <s v="Funcionario"/>
    <d v="2020-03-09T00:00:00"/>
    <n v="13"/>
    <n v="0"/>
    <m/>
    <m/>
    <s v="Natural"/>
    <x v="1"/>
    <m/>
    <s v="Funcionario"/>
    <s v="jadiaz1016"/>
    <s v="En nombre propio"/>
    <m/>
    <s v="LISBETH KATERIN PEREIRA FERREIRA"/>
    <m/>
    <m/>
    <m/>
    <n v="3195958502"/>
    <m/>
    <s v="LOCAL 058 SABANA PLAZA"/>
    <m/>
    <m/>
    <m/>
    <m/>
    <s v="true"/>
    <s v="false"/>
    <m/>
    <m/>
    <n v="3"/>
    <s v="Ingresada"/>
    <s v="Por el distrito"/>
    <m/>
    <s v="PERIODO ACTUAL"/>
    <s v=" "/>
    <s v="Pendiente en terminos"/>
    <s v="6-10."/>
    <s v="PENDIENTE"/>
    <s v="PENDIENTE"/>
    <n v="15"/>
    <n v="5"/>
    <n v="4"/>
    <n v="0"/>
  </r>
  <r>
    <n v="2678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FAVORITA"/>
    <x v="1"/>
    <m/>
    <m/>
    <m/>
    <m/>
    <d v="2020-02-17T00:00:00"/>
    <d v="2020-02-18T00:00:00"/>
    <x v="1698"/>
    <n v="2020"/>
    <d v="2020-02-19T00:00:00"/>
    <s v="1-2020-5106"/>
    <d v="2020-02-17T00:00:00"/>
    <s v=" "/>
    <s v=" "/>
    <s v=" "/>
    <s v=" "/>
    <s v=" "/>
    <d v="2020-03-10T00:00:00"/>
    <n v="8"/>
    <m/>
    <s v=" "/>
    <s v=" "/>
    <d v="2020-02-29T00:00:00"/>
    <n v="9"/>
    <n v="0"/>
    <s v="Clasificacion"/>
    <s v="Funcionario"/>
    <d v="2020-03-09T00:00:00"/>
    <n v="13"/>
    <n v="0"/>
    <m/>
    <m/>
    <s v="Natural"/>
    <x v="1"/>
    <m/>
    <s v="Funcionario"/>
    <s v="jadiaz1016"/>
    <s v="En nombre propio"/>
    <m/>
    <s v="YESSENIA MILENA ANGULO PENA"/>
    <m/>
    <m/>
    <m/>
    <m/>
    <n v="3143309654"/>
    <s v="CL 17 16 45"/>
    <s v="14 - LOS MARTIRES"/>
    <s v="102 - LA SABANA"/>
    <s v="LA FAVORITA"/>
    <m/>
    <s v="true"/>
    <s v="false"/>
    <m/>
    <m/>
    <n v="3"/>
    <s v="Ingresada"/>
    <s v="Por el distrito"/>
    <m/>
    <s v="PERIODO ACTUAL"/>
    <s v=" "/>
    <s v="Pendiente en terminos"/>
    <s v="6-10."/>
    <s v="PENDIENTE"/>
    <s v="PENDIENTE"/>
    <n v="15"/>
    <n v="3"/>
    <n v="2"/>
    <n v="0"/>
  </r>
  <r>
    <n v="2679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699"/>
    <n v="2020"/>
    <d v="2020-02-18T00:00:00"/>
    <n v="20207000065282"/>
    <d v="2020-02-17T00:00:00"/>
    <s v=" "/>
    <s v=" "/>
    <s v=" "/>
    <s v=" "/>
    <s v=" "/>
    <d v="2020-03-09T00:00:00"/>
    <n v="15"/>
    <m/>
    <s v=" "/>
    <d v="2020-02-17T10:34:46"/>
    <d v="2020-02-29T00:00:00"/>
    <n v="1"/>
    <n v="0"/>
    <s v="Registro para atencion"/>
    <s v="Funcionario"/>
    <d v="2020-02-19T00:00:00"/>
    <n v="1"/>
    <n v="0"/>
    <m/>
    <m/>
    <s v="Natural"/>
    <x v="1"/>
    <m/>
    <s v="Funcionario"/>
    <s v="rosa.castaneda"/>
    <s v="En nombre propio"/>
    <s v="Cedula de ciudadania"/>
    <s v="MARIA ANGELICA ROJAS MARCELO"/>
    <n v="53094861"/>
    <m/>
    <m/>
    <m/>
    <n v="3132333578"/>
    <s v="KR 13 49 30"/>
    <m/>
    <m/>
    <m/>
    <m/>
    <s v="false"/>
    <s v="false"/>
    <m/>
    <m/>
    <n v="1"/>
    <s v="Registrada"/>
    <s v="Propios"/>
    <m/>
    <s v="PERIODO ACTUAL"/>
    <s v="Gestion oportuna (DTL)"/>
    <s v=" "/>
    <s v="0-3."/>
    <s v="GESTIONADOS"/>
    <s v="PENDIENTE"/>
    <n v="15"/>
    <n v="10"/>
    <n v="9"/>
    <n v="0"/>
  </r>
  <r>
    <n v="2680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 LEONOR FLORES VIUDA DE PACHECO"/>
    <m/>
    <s v="Solicitud de Subsidios Funerarios"/>
    <s v="true"/>
    <s v="true"/>
    <s v="false"/>
    <m/>
    <m/>
    <s v="false"/>
    <m/>
    <m/>
    <x v="2"/>
    <m/>
    <m/>
    <x v="1"/>
    <n v="-740652501"/>
    <n v="46365476"/>
    <m/>
    <m/>
    <d v="2020-02-17T00:00:00"/>
    <d v="2020-02-18T00:00:00"/>
    <x v="1700"/>
    <n v="2020"/>
    <d v="2020-02-18T00:00:00"/>
    <n v="20207000025822"/>
    <d v="2020-02-17T00:00:00"/>
    <s v=" "/>
    <s v=" "/>
    <s v=" "/>
    <s v=" "/>
    <s v=" "/>
    <d v="2020-03-09T00:00:00"/>
    <n v="15"/>
    <m/>
    <s v=" "/>
    <d v="2020-02-17T10:42:31"/>
    <d v="2020-02-29T00:00:00"/>
    <n v="1"/>
    <n v="0"/>
    <s v="Registro para atencion"/>
    <s v="Funcionario"/>
    <d v="2020-02-19T00:00:00"/>
    <n v="1"/>
    <n v="0"/>
    <m/>
    <m/>
    <s v="Natural"/>
    <x v="1"/>
    <m/>
    <s v="Funcionario"/>
    <s v="rosa.castaneda"/>
    <s v="En nombre propio"/>
    <s v="Cedula de ciudadania"/>
    <s v="JAIRO PACHECO FLOREZ "/>
    <n v="79255057"/>
    <m/>
    <m/>
    <m/>
    <n v="3138696749"/>
    <s v="KR 13 49 30"/>
    <m/>
    <m/>
    <m/>
    <m/>
    <s v="false"/>
    <s v="false"/>
    <m/>
    <m/>
    <n v="1"/>
    <s v="Registrada"/>
    <s v="Propios"/>
    <m/>
    <s v="PERIODO ACTUAL"/>
    <s v="Gestion oportuna (DTL)"/>
    <s v=" "/>
    <s v="0-3."/>
    <s v="GESTIONADOS"/>
    <s v="PENDIENTE"/>
    <n v="15"/>
    <n v="10"/>
    <n v="9"/>
    <n v="0"/>
  </r>
  <r>
    <n v="2681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FAVORITA"/>
    <x v="1"/>
    <m/>
    <m/>
    <m/>
    <m/>
    <d v="2020-02-17T00:00:00"/>
    <d v="2020-02-18T00:00:00"/>
    <x v="1701"/>
    <n v="2020"/>
    <d v="2020-02-19T00:00:00"/>
    <s v="1-2020-5127"/>
    <d v="2020-02-17T00:00:00"/>
    <s v=" "/>
    <s v=" "/>
    <s v=" "/>
    <s v=" "/>
    <s v=" "/>
    <d v="2020-03-10T00:00:00"/>
    <n v="8"/>
    <m/>
    <s v=" "/>
    <s v=" "/>
    <d v="2020-02-29T00:00:00"/>
    <n v="9"/>
    <n v="0"/>
    <s v="Clasificacion"/>
    <s v="Funcionario"/>
    <d v="2020-03-09T00:00:00"/>
    <n v="13"/>
    <n v="0"/>
    <m/>
    <m/>
    <s v="Natural"/>
    <x v="1"/>
    <m/>
    <s v="Funcionario"/>
    <s v="jadiaz1016"/>
    <s v="En nombre propio"/>
    <m/>
    <s v="XIOMARA  TRUJILLO VALENCIA"/>
    <m/>
    <m/>
    <m/>
    <m/>
    <n v="3118626911"/>
    <s v="CL 17A 15 39"/>
    <s v="14 - LOS MARTIRES"/>
    <s v="102 - LA SABANA"/>
    <s v="LA FAVORITA"/>
    <m/>
    <s v="true"/>
    <s v="false"/>
    <m/>
    <m/>
    <n v="3"/>
    <s v="Ingresada"/>
    <s v="Por el distrito"/>
    <m/>
    <s v="PERIODO ACTUAL"/>
    <s v=" "/>
    <s v="Pendiente en terminos"/>
    <s v="6-10."/>
    <s v="PENDIENTE"/>
    <s v="PENDIENTE"/>
    <n v="15"/>
    <n v="5"/>
    <n v="4"/>
    <n v="0"/>
  </r>
  <r>
    <n v="2681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02"/>
    <n v="2020"/>
    <d v="2020-02-19T00:00:00"/>
    <s v="1-2020-5160"/>
    <d v="2020-02-17T00:00:00"/>
    <s v=" "/>
    <s v=" "/>
    <s v=" "/>
    <s v=" "/>
    <s v=" "/>
    <d v="2020-03-10T00:00:00"/>
    <n v="8"/>
    <m/>
    <s v=" "/>
    <s v=" "/>
    <d v="2020-02-29T00:00:00"/>
    <n v="9"/>
    <n v="0"/>
    <s v="Clasificacion"/>
    <s v="Funcionario"/>
    <d v="2020-03-09T00:00:00"/>
    <n v="13"/>
    <n v="0"/>
    <m/>
    <m/>
    <s v="Natural"/>
    <x v="1"/>
    <m/>
    <s v="Funcionario"/>
    <s v="jadiaz1016"/>
    <s v="En nombre propio"/>
    <m/>
    <s v="LUIS  RODRIGUES "/>
    <m/>
    <m/>
    <m/>
    <m/>
    <n v="3103107217"/>
    <s v="CLL 12 # 16 12"/>
    <s v="14 - LOS MARTIRES"/>
    <s v="102 - LA SABANA"/>
    <s v="VOTO NACIONAL"/>
    <m/>
    <s v="true"/>
    <s v="false"/>
    <m/>
    <m/>
    <n v="3"/>
    <s v="Ingresada"/>
    <s v="Por el distrito"/>
    <m/>
    <s v="PERIODO ACTUAL"/>
    <s v=" "/>
    <s v="Pendiente en terminos"/>
    <s v="6-10."/>
    <s v="PENDIENTE"/>
    <s v="PENDIENTE"/>
    <n v="15"/>
    <n v="5"/>
    <n v="4"/>
    <n v="0"/>
  </r>
  <r>
    <n v="2686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ELIZABETH ROJAS"/>
    <m/>
    <s v="Solicitud de Subsidios Funerarios"/>
    <s v="true"/>
    <s v="true"/>
    <s v="false"/>
    <m/>
    <m/>
    <s v="false"/>
    <m/>
    <m/>
    <x v="2"/>
    <m/>
    <m/>
    <x v="1"/>
    <n v="-740652501"/>
    <n v="46365476"/>
    <m/>
    <m/>
    <d v="2020-02-17T00:00:00"/>
    <d v="2020-02-18T00:00:00"/>
    <x v="1703"/>
    <n v="2020"/>
    <d v="2020-02-18T00:00:00"/>
    <n v="20207000067232"/>
    <d v="2020-02-17T00:00:00"/>
    <s v=" "/>
    <s v=" "/>
    <s v=" "/>
    <s v=" "/>
    <s v=" "/>
    <d v="2020-03-09T00:00:00"/>
    <n v="15"/>
    <m/>
    <s v=" "/>
    <d v="2020-02-17T11:33:14"/>
    <d v="2020-02-29T00:00:00"/>
    <n v="1"/>
    <n v="0"/>
    <s v="Registro para atencion"/>
    <s v="Funcionario"/>
    <d v="2020-02-19T00:00:00"/>
    <n v="1"/>
    <n v="0"/>
    <m/>
    <m/>
    <s v="Natural"/>
    <x v="1"/>
    <m/>
    <s v="Funcionario"/>
    <s v="rosa.castaneda"/>
    <s v="En nombre propio"/>
    <s v="Cedula de ciudadania"/>
    <s v="SHULI FAIZULI GALINDO BENAVIDES"/>
    <n v="1024564219"/>
    <m/>
    <m/>
    <m/>
    <n v="3209621905"/>
    <s v="KR 13 49 30"/>
    <m/>
    <m/>
    <m/>
    <m/>
    <s v="false"/>
    <s v="false"/>
    <m/>
    <m/>
    <n v="1"/>
    <s v="Registrada"/>
    <s v="Propios"/>
    <m/>
    <s v="PERIODO ACTUAL"/>
    <s v="Gestion oportuna (DTL)"/>
    <s v=" "/>
    <s v="0-3."/>
    <s v="GESTIONADOS"/>
    <s v="PENDIENTE"/>
    <n v="15"/>
    <n v="10"/>
    <n v="9"/>
    <n v="0"/>
  </r>
  <r>
    <n v="2687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04"/>
    <n v="2020"/>
    <d v="2020-02-19T00:00:00"/>
    <s v="1-2020-5244"/>
    <d v="2020-02-17T00:00:00"/>
    <s v=" "/>
    <s v=" "/>
    <s v=" "/>
    <s v=" "/>
    <s v=" "/>
    <d v="2020-03-10T00:00:00"/>
    <n v="8"/>
    <m/>
    <s v=" "/>
    <s v=" "/>
    <d v="2020-02-29T00:00:00"/>
    <n v="9"/>
    <n v="0"/>
    <s v="Clasificacion"/>
    <s v="Funcionario"/>
    <d v="2020-03-09T00:00:00"/>
    <n v="13"/>
    <n v="0"/>
    <m/>
    <m/>
    <s v="Natural"/>
    <x v="1"/>
    <m/>
    <s v="Funcionario"/>
    <s v="jadiaz1016"/>
    <s v="En nombre propio"/>
    <m/>
    <s v="M  BERNAL "/>
    <m/>
    <m/>
    <m/>
    <n v="3134370849"/>
    <m/>
    <s v="C 22 6 91"/>
    <m/>
    <m/>
    <m/>
    <m/>
    <s v="true"/>
    <s v="false"/>
    <m/>
    <m/>
    <n v="3"/>
    <s v="Ingresada"/>
    <s v="Por el distrito"/>
    <m/>
    <s v="PERIODO ACTUAL"/>
    <s v=" "/>
    <s v="Pendiente en terminos"/>
    <s v="6-10."/>
    <s v="PENDIENTE"/>
    <s v="PENDIENTE"/>
    <n v="15"/>
    <n v="5"/>
    <n v="4"/>
    <n v="0"/>
  </r>
  <r>
    <n v="2687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7T00:00:00"/>
    <d v="2020-02-18T00:00:00"/>
    <x v="1705"/>
    <n v="2020"/>
    <d v="2020-02-18T00:00:00"/>
    <n v="20207000067082"/>
    <d v="2020-02-17T00:00:00"/>
    <s v=" "/>
    <s v=" "/>
    <s v=" "/>
    <s v=" "/>
    <s v=" "/>
    <d v="2020-03-09T00:00:00"/>
    <n v="15"/>
    <m/>
    <s v=" "/>
    <d v="2020-02-17T11:38:03"/>
    <d v="2020-02-29T00:00:00"/>
    <n v="1"/>
    <n v="0"/>
    <s v="Registro para atencion"/>
    <s v="Funcionario"/>
    <d v="2020-02-19T00:00:00"/>
    <n v="1"/>
    <n v="0"/>
    <m/>
    <m/>
    <s v="Natural"/>
    <x v="1"/>
    <m/>
    <s v="Funcionario"/>
    <s v="rosa.castaneda"/>
    <s v="En nombre propio"/>
    <s v="Cedula de ciudadania"/>
    <s v="MARCO TULIO VALBUENA BERNAL"/>
    <n v="348199"/>
    <m/>
    <m/>
    <m/>
    <n v="3213727532"/>
    <m/>
    <m/>
    <m/>
    <m/>
    <m/>
    <s v="false"/>
    <s v="false"/>
    <m/>
    <m/>
    <n v="1"/>
    <s v="Registrada"/>
    <s v="Propios"/>
    <m/>
    <s v="PERIODO ACTUAL"/>
    <s v="Gestion oportuna (DTL)"/>
    <s v=" "/>
    <s v="0-3."/>
    <s v="GESTIONADOS"/>
    <s v="PENDIENTE"/>
    <n v="15"/>
    <n v="10"/>
    <n v="9"/>
    <n v="0"/>
  </r>
  <r>
    <n v="2687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06"/>
    <n v="2020"/>
    <d v="2020-02-19T00:00:00"/>
    <s v="1-2020-5245"/>
    <d v="2020-02-17T00:00:00"/>
    <s v=" "/>
    <s v=" "/>
    <s v=" "/>
    <s v=" "/>
    <s v=" "/>
    <d v="2020-03-10T00:00:00"/>
    <n v="8"/>
    <m/>
    <s v=" "/>
    <s v=" "/>
    <d v="2020-02-29T00:00:00"/>
    <n v="9"/>
    <n v="0"/>
    <s v="Clasificacion"/>
    <s v="Funcionario"/>
    <d v="2020-03-09T00:00:00"/>
    <n v="13"/>
    <n v="0"/>
    <m/>
    <m/>
    <s v="Natural"/>
    <x v="1"/>
    <m/>
    <s v="Funcionario"/>
    <s v="jadiaz1016"/>
    <s v="En nombre propio"/>
    <m/>
    <s v="GREGORIO  ALVAREZ "/>
    <m/>
    <m/>
    <m/>
    <n v="3054620783"/>
    <m/>
    <s v="CRA 53 B N° 4 C 75"/>
    <m/>
    <m/>
    <m/>
    <m/>
    <s v="true"/>
    <s v="false"/>
    <m/>
    <m/>
    <n v="3"/>
    <s v="Ingresada"/>
    <s v="Por el distrito"/>
    <m/>
    <s v="PERIODO ACTUAL"/>
    <s v=" "/>
    <s v="Pendiente en terminos"/>
    <s v="6-10."/>
    <s v="PENDIENTE"/>
    <s v="PENDIENTE"/>
    <n v="15"/>
    <n v="5"/>
    <n v="4"/>
    <n v="0"/>
  </r>
  <r>
    <n v="2687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ESTANZUELA"/>
    <x v="1"/>
    <m/>
    <m/>
    <m/>
    <m/>
    <d v="2020-02-17T00:00:00"/>
    <d v="2020-02-18T00:00:00"/>
    <x v="1707"/>
    <n v="2020"/>
    <d v="2020-02-19T00:00:00"/>
    <s v="1-2020-5228"/>
    <d v="2020-02-17T00:00:00"/>
    <s v=" "/>
    <s v=" "/>
    <s v=" "/>
    <s v=" "/>
    <s v=" "/>
    <d v="2020-03-10T00:00:00"/>
    <n v="8"/>
    <m/>
    <s v=" "/>
    <s v=" "/>
    <d v="2020-02-29T00:00:00"/>
    <n v="9"/>
    <n v="0"/>
    <s v="Clasificacion"/>
    <s v="Funcionario"/>
    <d v="2020-03-09T00:00:00"/>
    <n v="13"/>
    <n v="0"/>
    <m/>
    <m/>
    <s v="Natural"/>
    <x v="1"/>
    <m/>
    <s v="Funcionario"/>
    <s v="jadiaz1016"/>
    <s v="En nombre propio"/>
    <m/>
    <s v="CARLOS MANUEL SANMIAT "/>
    <m/>
    <m/>
    <m/>
    <m/>
    <m/>
    <s v="KR 18 5 50"/>
    <s v="14 - LOS MARTIRES"/>
    <s v="102 - LA SABANA"/>
    <s v="LA ESTANZUELA"/>
    <m/>
    <s v="true"/>
    <s v="false"/>
    <m/>
    <m/>
    <n v="3"/>
    <s v="Ingresada"/>
    <s v="Por el distrito"/>
    <m/>
    <s v="PERIODO ACTUAL"/>
    <s v=" "/>
    <s v="Pendiente en terminos"/>
    <s v="6-10."/>
    <s v="PENDIENTE"/>
    <s v="PENDIENTE"/>
    <n v="15"/>
    <n v="5"/>
    <n v="4"/>
    <n v="0"/>
  </r>
  <r>
    <n v="2688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708"/>
    <n v="2020"/>
    <d v="2020-02-20T00:00:00"/>
    <s v="1-2020-5231"/>
    <d v="2020-02-17T00:00:00"/>
    <s v=" "/>
    <s v=" "/>
    <s v=" "/>
    <s v=" "/>
    <s v=" "/>
    <d v="2020-03-11T00:00:00"/>
    <n v="9"/>
    <m/>
    <s v=" "/>
    <s v=" "/>
    <d v="2020-02-29T00:00:00"/>
    <n v="8"/>
    <n v="0"/>
    <s v="Registro para atencion"/>
    <s v="Funcionario"/>
    <d v="2020-02-21T00:00:00"/>
    <n v="1"/>
    <n v="5"/>
    <m/>
    <m/>
    <s v="Natural"/>
    <x v="1"/>
    <m/>
    <s v="Funcionario"/>
    <s v="rosa.castaneda"/>
    <s v="En nombre propio"/>
    <m/>
    <s v="MARIA FERNANDA CIFUENTES FLORIAN"/>
    <m/>
    <m/>
    <m/>
    <m/>
    <n v="3193102031"/>
    <s v="KR 26 22B 58"/>
    <s v="14 - LOS MARTIRES"/>
    <s v="102 - LA SABANA"/>
    <s v="SAMPER MENDOZA"/>
    <m/>
    <s v="true"/>
    <s v="false"/>
    <m/>
    <m/>
    <n v="1"/>
    <s v="Recibida"/>
    <s v="Por el distrito"/>
    <m/>
    <s v="PERIODO ACTUAL"/>
    <s v=" "/>
    <s v="Pendiente en terminos"/>
    <s v="6-10."/>
    <s v="PENDIENTE"/>
    <s v="PENDIENTE"/>
    <n v="15"/>
    <n v="8"/>
    <n v="7"/>
    <n v="0"/>
  </r>
  <r>
    <n v="2688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09"/>
    <n v="2020"/>
    <d v="2020-02-19T00:00:00"/>
    <s v="1-2020-5232"/>
    <d v="2020-02-17T00:00:00"/>
    <s v=" "/>
    <s v=" "/>
    <s v=" "/>
    <s v=" "/>
    <s v=" "/>
    <d v="2020-03-10T00:00:00"/>
    <n v="8"/>
    <m/>
    <s v=" "/>
    <s v=" "/>
    <d v="2020-02-29T00:00:00"/>
    <n v="9"/>
    <n v="0"/>
    <s v="Clasificacion"/>
    <s v="Funcionario"/>
    <d v="2020-03-09T00:00:00"/>
    <n v="13"/>
    <n v="0"/>
    <m/>
    <m/>
    <s v="Natural"/>
    <x v="1"/>
    <m/>
    <s v="Funcionario"/>
    <s v="jadiaz1016"/>
    <s v="En nombre propio"/>
    <m/>
    <s v="KATENNE  TRESPALACIOS VITOLA"/>
    <m/>
    <m/>
    <m/>
    <m/>
    <m/>
    <s v="CL 7 14 60"/>
    <m/>
    <m/>
    <m/>
    <m/>
    <s v="true"/>
    <s v="false"/>
    <m/>
    <m/>
    <n v="3"/>
    <s v="Ingresada"/>
    <s v="Por el distrito"/>
    <m/>
    <s v="PERIODO ACTUAL"/>
    <s v=" "/>
    <s v="Pendiente en terminos"/>
    <s v="6-10."/>
    <s v="PENDIENTE"/>
    <s v="PENDIENTE"/>
    <n v="15"/>
    <n v="2"/>
    <n v="1"/>
    <n v="0"/>
  </r>
  <r>
    <n v="2688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10"/>
    <n v="2020"/>
    <d v="2020-02-19T00:00:00"/>
    <s v="1-2020-5233"/>
    <d v="2020-02-17T00:00:00"/>
    <s v=" "/>
    <s v=" "/>
    <s v=" "/>
    <s v=" "/>
    <s v=" "/>
    <d v="2020-03-10T00:00:00"/>
    <n v="8"/>
    <m/>
    <s v=" "/>
    <s v=" "/>
    <d v="2020-02-29T00:00:00"/>
    <n v="9"/>
    <n v="0"/>
    <s v="Clasificacion"/>
    <s v="Funcionario"/>
    <d v="2020-03-09T00:00:00"/>
    <n v="13"/>
    <n v="0"/>
    <m/>
    <m/>
    <s v="Natural"/>
    <x v="1"/>
    <m/>
    <s v="Funcionario"/>
    <s v="jadiaz1016"/>
    <s v="En nombre propio"/>
    <m/>
    <s v="ANGE  SALAZAR "/>
    <m/>
    <m/>
    <m/>
    <m/>
    <n v="3202719097"/>
    <s v="CL 19A 12 45"/>
    <m/>
    <m/>
    <m/>
    <m/>
    <s v="true"/>
    <s v="false"/>
    <m/>
    <m/>
    <n v="3"/>
    <s v="Ingresada"/>
    <s v="Por el distrito"/>
    <m/>
    <s v="PERIODO ACTUAL"/>
    <s v=" "/>
    <s v="Pendiente en terminos"/>
    <s v="6-10."/>
    <s v="PENDIENTE"/>
    <s v="PENDIENTE"/>
    <n v="15"/>
    <n v="3"/>
    <n v="2"/>
    <n v="0"/>
  </r>
  <r>
    <n v="2688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SANTA FE"/>
    <x v="1"/>
    <m/>
    <m/>
    <m/>
    <m/>
    <d v="2020-02-17T00:00:00"/>
    <d v="2020-02-18T00:00:00"/>
    <x v="1711"/>
    <n v="2020"/>
    <d v="2020-02-19T00:00:00"/>
    <s v="1-2020-5234"/>
    <d v="2020-02-17T00:00:00"/>
    <s v=" "/>
    <s v=" "/>
    <s v=" "/>
    <s v=" "/>
    <s v=" "/>
    <d v="2020-03-10T00:00:00"/>
    <n v="8"/>
    <m/>
    <s v=" "/>
    <s v=" "/>
    <d v="2020-02-29T00:00:00"/>
    <n v="9"/>
    <n v="0"/>
    <s v="Clasificacion"/>
    <s v="Funcionario"/>
    <d v="2020-03-09T00:00:00"/>
    <n v="13"/>
    <n v="0"/>
    <m/>
    <m/>
    <s v="Natural"/>
    <x v="1"/>
    <m/>
    <s v="Funcionario"/>
    <s v="jadiaz1016"/>
    <s v="En nombre propio"/>
    <s v="Cedula de ciudadania"/>
    <s v="SULEIDY MILENA QUINTERO PALACIOS"/>
    <n v="43657245"/>
    <m/>
    <m/>
    <m/>
    <n v="3157239468"/>
    <s v="KR 16A 22 51"/>
    <s v="14 - LOS MARTIRES"/>
    <s v="102 - LA SABANA"/>
    <s v="SANTA FE"/>
    <m/>
    <s v="true"/>
    <s v="false"/>
    <m/>
    <m/>
    <n v="3"/>
    <s v="Ingresada"/>
    <s v="Por el distrito"/>
    <m/>
    <s v="PERIODO ACTUAL"/>
    <s v=" "/>
    <s v="Pendiente en terminos"/>
    <s v="6-10."/>
    <s v="PENDIENTE"/>
    <s v="PENDIENTE"/>
    <n v="15"/>
    <n v="3"/>
    <n v="2"/>
    <n v="0"/>
  </r>
  <r>
    <n v="2688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12"/>
    <n v="2020"/>
    <d v="2020-02-18T00:00:00"/>
    <n v="20207000067062"/>
    <d v="2020-02-17T00:00:00"/>
    <s v=" "/>
    <s v=" "/>
    <s v=" "/>
    <s v=" "/>
    <s v=" "/>
    <d v="2020-03-09T00:00:00"/>
    <n v="15"/>
    <m/>
    <s v=" "/>
    <d v="2020-02-17T11:43:45"/>
    <d v="2020-02-29T00:00:00"/>
    <n v="1"/>
    <n v="0"/>
    <s v="Registro para atencion"/>
    <s v="Funcionario"/>
    <d v="2020-02-19T00:00:00"/>
    <n v="1"/>
    <n v="0"/>
    <m/>
    <m/>
    <s v="Natural"/>
    <x v="1"/>
    <m/>
    <s v="Funcionario"/>
    <s v="rosa.castaneda"/>
    <s v="En nombre propio"/>
    <s v="Cedula de ciudadania"/>
    <s v="DORA INES LEIVA GARCIA"/>
    <n v="39652650"/>
    <m/>
    <m/>
    <m/>
    <n v="3254789027"/>
    <m/>
    <m/>
    <m/>
    <m/>
    <m/>
    <s v="false"/>
    <s v="false"/>
    <m/>
    <m/>
    <n v="1"/>
    <s v="Registrada"/>
    <s v="Propios"/>
    <m/>
    <s v="PERIODO ACTUAL"/>
    <s v="Gestion oportuna (DTL)"/>
    <s v=" "/>
    <s v="0-3."/>
    <s v="GESTIONADOS"/>
    <s v="PENDIENTE"/>
    <n v="15"/>
    <n v="10"/>
    <n v="9"/>
    <n v="0"/>
  </r>
  <r>
    <n v="2689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13"/>
    <n v="2020"/>
    <d v="2020-02-19T00:00:00"/>
    <s v="1-2020-5235"/>
    <d v="2020-02-17T00:00:00"/>
    <s v=" "/>
    <s v=" "/>
    <s v=" "/>
    <s v=" "/>
    <s v=" "/>
    <d v="2020-03-10T00:00:00"/>
    <n v="8"/>
    <m/>
    <s v=" "/>
    <s v=" "/>
    <d v="2020-02-29T00:00:00"/>
    <n v="9"/>
    <n v="0"/>
    <s v="Clasificacion"/>
    <s v="Funcionario"/>
    <d v="2020-03-09T00:00:00"/>
    <n v="13"/>
    <n v="0"/>
    <m/>
    <m/>
    <s v="Natural"/>
    <x v="1"/>
    <m/>
    <s v="Funcionario"/>
    <s v="jadiaz1016"/>
    <s v="En nombre propio"/>
    <m/>
    <s v="LIBETH  RONDON "/>
    <m/>
    <m/>
    <m/>
    <m/>
    <m/>
    <s v="-"/>
    <m/>
    <m/>
    <m/>
    <m/>
    <s v="true"/>
    <s v="false"/>
    <m/>
    <m/>
    <n v="3"/>
    <s v="Ingresada"/>
    <s v="Por el distrito"/>
    <m/>
    <s v="PERIODO ACTUAL"/>
    <s v=" "/>
    <s v="Pendiente en terminos"/>
    <s v="6-10."/>
    <s v="PENDIENTE"/>
    <s v="PENDIENTE"/>
    <n v="15"/>
    <n v="5"/>
    <n v="4"/>
    <n v="0"/>
  </r>
  <r>
    <n v="2689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14"/>
    <n v="2020"/>
    <d v="2020-02-19T00:00:00"/>
    <s v="1-2020-5237"/>
    <d v="2020-02-17T00:00:00"/>
    <s v=" "/>
    <s v=" "/>
    <s v=" "/>
    <s v=" "/>
    <s v=" "/>
    <d v="2020-03-10T00:00:00"/>
    <n v="8"/>
    <m/>
    <s v=" "/>
    <s v=" "/>
    <d v="2020-02-29T00:00:00"/>
    <n v="9"/>
    <n v="0"/>
    <s v="Clasificacion"/>
    <s v="Funcionario"/>
    <d v="2020-03-09T00:00:00"/>
    <n v="13"/>
    <n v="0"/>
    <m/>
    <m/>
    <s v="Natural"/>
    <x v="1"/>
    <m/>
    <s v="Funcionario"/>
    <s v="jadiaz1016"/>
    <s v="En nombre propio"/>
    <m/>
    <s v="JOHELIS  ROMERO SALGUERA"/>
    <m/>
    <m/>
    <m/>
    <m/>
    <n v="3218138503"/>
    <s v="CL 18 1F 21"/>
    <m/>
    <m/>
    <m/>
    <m/>
    <s v="true"/>
    <s v="false"/>
    <m/>
    <m/>
    <n v="3"/>
    <s v="Ingresada"/>
    <s v="Por el distrito"/>
    <m/>
    <s v="PERIODO ACTUAL"/>
    <s v=" "/>
    <s v="Pendiente en terminos"/>
    <s v="6-10."/>
    <s v="PENDIENTE"/>
    <s v="PENDIENTE"/>
    <n v="15"/>
    <n v="3"/>
    <n v="2"/>
    <n v="0"/>
  </r>
  <r>
    <n v="2689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15"/>
    <n v="2020"/>
    <d v="2020-02-19T00:00:00"/>
    <s v="1-2020-5238"/>
    <d v="2020-02-17T00:00:00"/>
    <s v=" "/>
    <s v=" "/>
    <s v=" "/>
    <s v=" "/>
    <s v=" "/>
    <d v="2020-03-10T00:00:00"/>
    <n v="8"/>
    <m/>
    <s v=" "/>
    <s v=" "/>
    <d v="2020-02-29T00:00:00"/>
    <n v="9"/>
    <n v="0"/>
    <s v="Clasificacion"/>
    <s v="Funcionario"/>
    <d v="2020-03-09T00:00:00"/>
    <n v="13"/>
    <n v="0"/>
    <m/>
    <m/>
    <s v="Natural"/>
    <x v="1"/>
    <m/>
    <s v="Funcionario"/>
    <s v="jadiaz1016"/>
    <s v="En nombre propio"/>
    <m/>
    <s v="JOHELIS  ROMERO SALGADO"/>
    <m/>
    <m/>
    <m/>
    <m/>
    <n v="3218138503"/>
    <s v="KR 18 1F 21"/>
    <m/>
    <m/>
    <m/>
    <m/>
    <s v="true"/>
    <s v="false"/>
    <m/>
    <m/>
    <n v="3"/>
    <s v="Ingresada"/>
    <s v="Por el distrito"/>
    <m/>
    <s v="PERIODO ACTUAL"/>
    <s v=" "/>
    <s v="Pendiente en terminos"/>
    <s v="6-10."/>
    <s v="PENDIENTE"/>
    <s v="PENDIENTE"/>
    <n v="15"/>
    <n v="5"/>
    <n v="4"/>
    <n v="0"/>
  </r>
  <r>
    <n v="2689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16"/>
    <n v="2020"/>
    <d v="2020-02-19T00:00:00"/>
    <s v="1-2020-5240"/>
    <d v="2020-02-17T00:00:00"/>
    <s v=" "/>
    <s v=" "/>
    <s v=" "/>
    <s v=" "/>
    <s v=" "/>
    <d v="2020-03-10T00:00:00"/>
    <n v="8"/>
    <m/>
    <s v=" "/>
    <s v=" "/>
    <d v="2020-02-29T00:00:00"/>
    <n v="9"/>
    <n v="0"/>
    <s v="Clasificacion"/>
    <s v="Funcionario"/>
    <d v="2020-03-09T00:00:00"/>
    <n v="13"/>
    <n v="0"/>
    <m/>
    <m/>
    <s v="Natural"/>
    <x v="1"/>
    <m/>
    <s v="Funcionario"/>
    <s v="jadiaz1016"/>
    <s v="En nombre propio"/>
    <m/>
    <s v="KARINA  AREVALO SUAREZ"/>
    <m/>
    <m/>
    <m/>
    <m/>
    <n v="3118148758"/>
    <s v="KR 24 78 3"/>
    <m/>
    <m/>
    <m/>
    <m/>
    <s v="true"/>
    <s v="false"/>
    <m/>
    <m/>
    <n v="3"/>
    <s v="Ingresada"/>
    <s v="Por el distrito"/>
    <m/>
    <s v="PERIODO ACTUAL"/>
    <s v=" "/>
    <s v="Pendiente en terminos"/>
    <s v="6-10."/>
    <s v="PENDIENTE"/>
    <s v="PENDIENTE"/>
    <n v="15"/>
    <n v="5"/>
    <n v="4"/>
    <n v="0"/>
  </r>
  <r>
    <n v="2689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17"/>
    <n v="2020"/>
    <d v="2020-02-18T00:00:00"/>
    <n v="20207000067042"/>
    <d v="2020-02-17T00:00:00"/>
    <s v=" "/>
    <s v=" "/>
    <s v=" "/>
    <s v=" "/>
    <s v=" "/>
    <d v="2020-03-09T00:00:00"/>
    <n v="15"/>
    <m/>
    <s v=" "/>
    <d v="2020-02-17T11:47:36"/>
    <d v="2020-02-29T00:00:00"/>
    <n v="1"/>
    <n v="0"/>
    <s v="Registro para atencion"/>
    <s v="Funcionario"/>
    <d v="2020-02-19T00:00:00"/>
    <n v="1"/>
    <n v="0"/>
    <m/>
    <m/>
    <s v="Natural"/>
    <x v="1"/>
    <m/>
    <s v="Funcionario"/>
    <s v="rosa.castaneda"/>
    <s v="En nombre propio"/>
    <s v="Cedula de ciudadania"/>
    <s v="LUCILA  BONILLA SANDOVAL"/>
    <n v="52067634"/>
    <m/>
    <m/>
    <m/>
    <n v="3114542410"/>
    <s v="KR 13 49 30"/>
    <m/>
    <m/>
    <m/>
    <m/>
    <s v="false"/>
    <s v="false"/>
    <m/>
    <m/>
    <n v="1"/>
    <s v="Registrada"/>
    <s v="Propios"/>
    <m/>
    <s v="PERIODO ACTUAL"/>
    <s v="Gestion oportuna (DTL)"/>
    <s v=" "/>
    <s v="0-3."/>
    <s v="GESTIONADOS"/>
    <s v="PENDIENTE"/>
    <n v="15"/>
    <n v="10"/>
    <n v="9"/>
    <n v="0"/>
  </r>
  <r>
    <n v="2690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18"/>
    <n v="2020"/>
    <d v="2020-02-18T00:00:00"/>
    <n v="20207000067032"/>
    <d v="2020-02-17T00:00:00"/>
    <s v=" "/>
    <s v=" "/>
    <s v=" "/>
    <s v=" "/>
    <s v=" "/>
    <d v="2020-03-09T00:00:00"/>
    <n v="15"/>
    <m/>
    <s v=" "/>
    <d v="2020-02-17T11:52:18"/>
    <d v="2020-02-29T00:00:00"/>
    <n v="1"/>
    <n v="0"/>
    <s v="Registro para atencion"/>
    <s v="Funcionario"/>
    <d v="2020-02-19T00:00:00"/>
    <n v="1"/>
    <n v="0"/>
    <m/>
    <m/>
    <s v="Natural"/>
    <x v="1"/>
    <m/>
    <s v="Funcionario"/>
    <s v="rosa.castaneda"/>
    <s v="En nombre propio"/>
    <s v="Cedula de ciudadania"/>
    <s v="PEDRO ANTONIO CUBILLOS RODRIGUEZ"/>
    <n v="80374901"/>
    <m/>
    <m/>
    <m/>
    <n v="3174537925"/>
    <s v="KR 13 49 30"/>
    <m/>
    <m/>
    <m/>
    <m/>
    <s v="false"/>
    <s v="false"/>
    <m/>
    <m/>
    <n v="1"/>
    <s v="Registrada"/>
    <s v="Propios"/>
    <m/>
    <s v="PERIODO ACTUAL"/>
    <s v="Gestion oportuna (DTL)"/>
    <s v=" "/>
    <s v="0-3."/>
    <s v="GESTIONADOS"/>
    <s v="PENDIENTE"/>
    <n v="15"/>
    <n v="10"/>
    <n v="9"/>
    <n v="0"/>
  </r>
  <r>
    <n v="26919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EDUARDO ALVAREZ"/>
    <m/>
    <s v="Solicitud de Subsidios Funerarios"/>
    <s v="true"/>
    <s v="true"/>
    <s v="false"/>
    <m/>
    <m/>
    <s v="false"/>
    <m/>
    <m/>
    <x v="2"/>
    <m/>
    <m/>
    <x v="1"/>
    <n v="-740652501"/>
    <n v="46365476"/>
    <m/>
    <m/>
    <d v="2020-02-17T00:00:00"/>
    <d v="2020-02-18T00:00:00"/>
    <x v="1719"/>
    <n v="2020"/>
    <d v="2020-02-18T00:00:00"/>
    <n v="20207000067022"/>
    <d v="2020-02-17T00:00:00"/>
    <s v=" "/>
    <s v=" "/>
    <s v=" "/>
    <s v=" "/>
    <s v=" "/>
    <d v="2020-03-09T00:00:00"/>
    <n v="15"/>
    <m/>
    <s v=" "/>
    <d v="2020-02-17T11:58:31"/>
    <d v="2020-02-29T00:00:00"/>
    <n v="1"/>
    <n v="0"/>
    <s v="Registro para atencion"/>
    <s v="Funcionario"/>
    <d v="2020-02-19T00:00:00"/>
    <n v="1"/>
    <n v="0"/>
    <m/>
    <m/>
    <s v="Natural"/>
    <x v="1"/>
    <m/>
    <s v="Funcionario"/>
    <s v="rosa.castaneda"/>
    <s v="En nombre propio"/>
    <s v="Cedula de ciudadania"/>
    <s v="BENJAMIN  ALVAREZ OLAYA"/>
    <n v="79740289"/>
    <m/>
    <m/>
    <m/>
    <n v="3143032041"/>
    <s v="KR 13 49 30"/>
    <m/>
    <m/>
    <m/>
    <m/>
    <s v="false"/>
    <s v="false"/>
    <m/>
    <m/>
    <n v="1"/>
    <s v="Registrada"/>
    <s v="Propios"/>
    <m/>
    <s v="PERIODO ACTUAL"/>
    <s v="Gestion oportuna (DTL)"/>
    <s v=" "/>
    <s v="0-3."/>
    <s v="GESTIONADOS"/>
    <s v="PENDIENTE"/>
    <n v="15"/>
    <n v="10"/>
    <n v="9"/>
    <n v="0"/>
  </r>
  <r>
    <n v="26934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OMAR YESID NAVARRETE CASTRO"/>
    <s v="Activo"/>
    <m/>
    <x v="0"/>
    <x v="3"/>
    <s v="Registro - con preclasificacion"/>
    <x v="2"/>
    <s v="Solucionado - Por asignacion"/>
    <s v="FAVOR ARREGLAR EL ALUMBRADO PUBLICO DANADO EN LA CALLE 100 ENTRE CARRERAS 21 Y 33. ESTA TOTALMENTE A OSCURAS. LOCALIDADES DE USAQUEN Y BARRIOS UNIDOS"/>
    <s v="MISIONAL"/>
    <m/>
    <s v="false"/>
    <s v="false"/>
    <s v="false"/>
    <m/>
    <m/>
    <s v="false"/>
    <m/>
    <m/>
    <x v="12"/>
    <s v="14 - USAQUEN"/>
    <s v="USAQUEN"/>
    <x v="5"/>
    <m/>
    <m/>
    <m/>
    <m/>
    <d v="2020-02-17T00:00:00"/>
    <d v="2020-02-18T00:00:00"/>
    <x v="1720"/>
    <n v="2020"/>
    <d v="2020-02-18T00:00:00"/>
    <m/>
    <s v=" "/>
    <s v=" "/>
    <s v=" "/>
    <s v=" "/>
    <s v=" "/>
    <s v=" "/>
    <d v="2020-03-09T00:00:00"/>
    <n v="14"/>
    <m/>
    <s v=" "/>
    <d v="2020-02-18T11:31:57"/>
    <d v="2020-02-29T00:00:00"/>
    <n v="1"/>
    <n v="0"/>
    <s v="Registro para atencion"/>
    <s v="Funcionario"/>
    <d v="2020-02-19T00:00:00"/>
    <n v="1"/>
    <n v="0"/>
    <m/>
    <m/>
    <s v="Natural"/>
    <x v="1"/>
    <m/>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n v="15"/>
    <n v="10"/>
    <n v="9"/>
    <n v="0"/>
  </r>
  <r>
    <n v="269372020"/>
    <s v="UNICO"/>
    <s v="HABITAT"/>
    <x v="0"/>
    <s v="UAESP"/>
    <s v="Es Control Interno Disciplinario? | Oficina de Atencion a la Ciudadania | Puede Consolidar | Trasladar Entidades"/>
    <s v="SUBDIRECCION ADMINISTRATIVA Y FINANCIERA"/>
    <x v="0"/>
    <m/>
    <s v="SERVICIOS PUBLICOS"/>
    <s v="ALUMBRADO PUBLICO"/>
    <s v="SOLICITUD DE MANTENIMIENTO DE ALUMBRADO"/>
    <s v="ROSA LIGIA CASTANEDA BUSTOS - Ext. 1549"/>
    <s v="Activo"/>
    <m/>
    <x v="0"/>
    <x v="3"/>
    <s v="Registro - con preclasificacion"/>
    <x v="2"/>
    <s v="Solucionado - Por asignacion"/>
    <s v="FAVOR ARREGLAR EL ALUMBRADO PUBLICO DANADO EN LA AUTOPISTA NORTE ENTRE CALLES 129 Y 134. ESTA TOTALMENTE A OSCURAS. LOCALIDAD DE CHAPINERO"/>
    <s v="MISIONAL"/>
    <m/>
    <s v="false"/>
    <s v="false"/>
    <s v="false"/>
    <m/>
    <m/>
    <s v="false"/>
    <m/>
    <m/>
    <x v="12"/>
    <s v="13 - LOS CEDROS"/>
    <s v="LAS MARGARITAS"/>
    <x v="6"/>
    <m/>
    <m/>
    <m/>
    <m/>
    <d v="2020-02-17T00:00:00"/>
    <d v="2020-02-18T00:00:00"/>
    <x v="1721"/>
    <n v="2020"/>
    <d v="2020-02-18T00:00:00"/>
    <m/>
    <s v=" "/>
    <s v=" "/>
    <s v=" "/>
    <s v=" "/>
    <s v=" "/>
    <s v=" "/>
    <d v="2020-03-09T00:00:00"/>
    <n v="15"/>
    <m/>
    <s v=" "/>
    <d v="2020-02-17T13:13:23"/>
    <d v="2020-02-29T00:00:00"/>
    <n v="1"/>
    <n v="0"/>
    <s v="Registro para atencion"/>
    <s v="Funcionario"/>
    <d v="2020-02-19T00:00:00"/>
    <n v="1"/>
    <n v="0"/>
    <m/>
    <m/>
    <s v="Natural"/>
    <x v="1"/>
    <m/>
    <s v="Peticionario Identificado"/>
    <s v="rosa.castaneda"/>
    <s v="En nombre propio"/>
    <s v="Cedula de ciudadania"/>
    <s v="SERGIO  VALDES BELTRAN"/>
    <n v="79942844"/>
    <m/>
    <s v="sergio.valdes@directvla.com.co"/>
    <n v="7500064"/>
    <n v="3118768205"/>
    <s v="CL 85 19 32"/>
    <m/>
    <m/>
    <m/>
    <n v="5"/>
    <s v="true"/>
    <s v="true"/>
    <m/>
    <m/>
    <n v="1"/>
    <s v="Registrada"/>
    <s v="Por el ciudadano"/>
    <m/>
    <s v="PERIODO ACTUAL"/>
    <s v="Gestion oportuna (DTL)"/>
    <s v=" "/>
    <s v="0-3."/>
    <s v="GESTIONADOS"/>
    <s v="PENDIENTE"/>
    <n v="15"/>
    <n v="10"/>
    <n v="9"/>
    <n v="0"/>
  </r>
  <r>
    <n v="2694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2"/>
    <n v="2020"/>
    <d v="2020-02-19T00:00:00"/>
    <s v="1-2020-5260"/>
    <d v="2020-02-17T00:00:00"/>
    <s v=" "/>
    <s v=" "/>
    <s v=" "/>
    <s v=" "/>
    <s v=" "/>
    <d v="2020-03-10T00:00:00"/>
    <n v="8"/>
    <m/>
    <s v=" "/>
    <s v=" "/>
    <d v="2020-02-29T00:00:00"/>
    <n v="9"/>
    <n v="0"/>
    <s v="Clasificacion"/>
    <s v="Funcionario"/>
    <d v="2020-03-09T00:00:00"/>
    <n v="13"/>
    <n v="0"/>
    <m/>
    <m/>
    <s v="Natural"/>
    <x v="1"/>
    <m/>
    <s v="Funcionario"/>
    <s v="jadiaz1016"/>
    <s v="En nombre propio"/>
    <m/>
    <s v="SANDRA INDIRA GANA "/>
    <m/>
    <m/>
    <m/>
    <n v="3209955936"/>
    <n v="3153132643"/>
    <s v="CL 18 8A 20"/>
    <m/>
    <m/>
    <m/>
    <m/>
    <s v="true"/>
    <s v="false"/>
    <m/>
    <m/>
    <n v="3"/>
    <s v="Ingresada"/>
    <s v="Por el distrito"/>
    <m/>
    <s v="PERIODO ACTUAL"/>
    <s v=" "/>
    <s v="Pendiente en terminos"/>
    <s v="6-10."/>
    <s v="PENDIENTE"/>
    <s v="PENDIENTE"/>
    <n v="15"/>
    <n v="2"/>
    <n v="1"/>
    <n v="0"/>
  </r>
  <r>
    <n v="26948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3"/>
    <n v="2020"/>
    <d v="2020-02-19T00:00:00"/>
    <s v="1-2020-5262"/>
    <d v="2020-02-17T00:00:00"/>
    <s v=" "/>
    <s v=" "/>
    <s v=" "/>
    <s v=" "/>
    <s v=" "/>
    <d v="2020-03-10T00:00:00"/>
    <n v="8"/>
    <m/>
    <s v=" "/>
    <s v=" "/>
    <d v="2020-02-29T00:00:00"/>
    <n v="9"/>
    <n v="0"/>
    <s v="Clasificacion"/>
    <s v="Funcionario"/>
    <d v="2020-03-09T00:00:00"/>
    <n v="13"/>
    <n v="0"/>
    <m/>
    <m/>
    <s v="Natural"/>
    <x v="1"/>
    <m/>
    <s v="Funcionario"/>
    <s v="jadiaz1016"/>
    <s v="En nombre propio"/>
    <m/>
    <s v="GLORIA  ROSA PINZON"/>
    <m/>
    <m/>
    <m/>
    <m/>
    <m/>
    <s v="-"/>
    <m/>
    <m/>
    <m/>
    <m/>
    <s v="true"/>
    <s v="false"/>
    <m/>
    <m/>
    <n v="3"/>
    <s v="Ingresada"/>
    <s v="Por el distrito"/>
    <m/>
    <s v="PERIODO ACTUAL"/>
    <s v=" "/>
    <s v="Pendiente en terminos"/>
    <s v="6-10."/>
    <s v="PENDIENTE"/>
    <s v="PENDIENTE"/>
    <n v="15"/>
    <n v="5"/>
    <n v="4"/>
    <n v="0"/>
  </r>
  <r>
    <n v="26950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4"/>
    <n v="2020"/>
    <d v="2020-02-19T00:00:00"/>
    <s v="1-2020-5263"/>
    <d v="2020-02-17T00:00:00"/>
    <s v=" "/>
    <s v=" "/>
    <s v=" "/>
    <s v=" "/>
    <s v=" "/>
    <d v="2020-03-10T00:00:00"/>
    <n v="8"/>
    <m/>
    <s v=" "/>
    <s v=" "/>
    <d v="2020-02-29T00:00:00"/>
    <n v="9"/>
    <n v="0"/>
    <s v="Clasificacion"/>
    <s v="Funcionario"/>
    <d v="2020-03-09T00:00:00"/>
    <n v="13"/>
    <n v="0"/>
    <m/>
    <m/>
    <s v="Natural"/>
    <x v="1"/>
    <m/>
    <s v="Funcionario"/>
    <s v="jadiaz1016"/>
    <s v="En nombre propio"/>
    <m/>
    <s v="FAVIO  H "/>
    <m/>
    <m/>
    <m/>
    <m/>
    <m/>
    <s v="-"/>
    <m/>
    <m/>
    <m/>
    <m/>
    <s v="true"/>
    <s v="false"/>
    <m/>
    <m/>
    <n v="3"/>
    <s v="Ingresada"/>
    <s v="Por el distrito"/>
    <m/>
    <s v="PERIODO ACTUAL"/>
    <s v=" "/>
    <s v="Pendiente en terminos"/>
    <s v="6-10."/>
    <s v="PENDIENTE"/>
    <s v="PENDIENTE"/>
    <n v="15"/>
    <n v="5"/>
    <n v="4"/>
    <n v="0"/>
  </r>
  <r>
    <n v="26952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5"/>
    <n v="2020"/>
    <d v="2020-02-19T00:00:00"/>
    <s v="1-2020-5265"/>
    <d v="2020-02-17T00:00:00"/>
    <s v=" "/>
    <s v=" "/>
    <s v=" "/>
    <s v=" "/>
    <s v=" "/>
    <d v="2020-03-10T00:00:00"/>
    <n v="8"/>
    <m/>
    <s v=" "/>
    <s v=" "/>
    <d v="2020-02-29T00:00:00"/>
    <n v="9"/>
    <n v="0"/>
    <s v="Clasificacion"/>
    <s v="Funcionario"/>
    <d v="2020-03-09T00:00:00"/>
    <n v="13"/>
    <n v="0"/>
    <m/>
    <m/>
    <s v="Natural"/>
    <x v="1"/>
    <m/>
    <s v="Funcionario"/>
    <s v="jadiaz1016"/>
    <s v="En nombre propio"/>
    <m/>
    <s v="BETSABE LAUREANA BASABE LOPEZ"/>
    <m/>
    <m/>
    <m/>
    <m/>
    <n v="3227643077"/>
    <s v="CL 11   Carrera 15 Barrio Voto Nacional"/>
    <m/>
    <m/>
    <m/>
    <m/>
    <s v="true"/>
    <s v="false"/>
    <m/>
    <m/>
    <n v="3"/>
    <s v="Ingresada"/>
    <s v="Por el distrito"/>
    <m/>
    <s v="PERIODO ACTUAL"/>
    <s v=" "/>
    <s v="Pendiente en terminos"/>
    <s v="6-10."/>
    <s v="PENDIENTE"/>
    <s v="PENDIENTE"/>
    <n v="15"/>
    <n v="2"/>
    <n v="1"/>
    <n v="0"/>
  </r>
  <r>
    <n v="2695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6"/>
    <n v="2020"/>
    <d v="2020-02-19T00:00:00"/>
    <s v="1-2020-5267"/>
    <d v="2020-02-17T00:00:00"/>
    <s v=" "/>
    <s v=" "/>
    <s v=" "/>
    <s v=" "/>
    <s v=" "/>
    <d v="2020-03-10T00:00:00"/>
    <n v="8"/>
    <m/>
    <s v=" "/>
    <s v=" "/>
    <d v="2020-02-29T00:00:00"/>
    <n v="9"/>
    <n v="0"/>
    <s v="Clasificacion"/>
    <s v="Funcionario"/>
    <d v="2020-03-09T00:00:00"/>
    <n v="13"/>
    <n v="0"/>
    <m/>
    <m/>
    <s v="Natural"/>
    <x v="1"/>
    <m/>
    <s v="Funcionario"/>
    <s v="jadiaz1016"/>
    <s v="En nombre propio"/>
    <m/>
    <s v="MARIA PAULINA SUCERQUIA "/>
    <m/>
    <m/>
    <m/>
    <m/>
    <n v="3143961023"/>
    <s v="CL 8 15A 34"/>
    <m/>
    <m/>
    <m/>
    <m/>
    <s v="true"/>
    <s v="false"/>
    <m/>
    <m/>
    <n v="3"/>
    <s v="Ingresada"/>
    <s v="Por el distrito"/>
    <m/>
    <s v="PERIODO ACTUAL"/>
    <s v=" "/>
    <s v="Pendiente en terminos"/>
    <s v="6-10."/>
    <s v="PENDIENTE"/>
    <s v="PENDIENTE"/>
    <n v="15"/>
    <n v="5"/>
    <n v="4"/>
    <n v="0"/>
  </r>
  <r>
    <n v="2695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FAVORITA"/>
    <x v="1"/>
    <m/>
    <m/>
    <m/>
    <m/>
    <d v="2020-02-17T00:00:00"/>
    <d v="2020-02-18T00:00:00"/>
    <x v="1727"/>
    <n v="2020"/>
    <d v="2020-02-19T00:00:00"/>
    <s v="1-2020-5269"/>
    <d v="2020-02-17T00:00:00"/>
    <s v=" "/>
    <s v=" "/>
    <s v=" "/>
    <s v=" "/>
    <s v=" "/>
    <d v="2020-03-10T00:00:00"/>
    <n v="8"/>
    <m/>
    <s v=" "/>
    <s v=" "/>
    <d v="2020-02-29T00:00:00"/>
    <n v="9"/>
    <n v="0"/>
    <s v="Clasificacion"/>
    <s v="Funcionario"/>
    <d v="2020-03-09T00:00:00"/>
    <n v="13"/>
    <n v="0"/>
    <m/>
    <m/>
    <s v="Natural"/>
    <x v="1"/>
    <m/>
    <s v="Funcionario"/>
    <s v="jadiaz1016"/>
    <s v="En nombre propio"/>
    <m/>
    <s v="JUELY PATRICIA RAMONA CORDOBA"/>
    <m/>
    <m/>
    <m/>
    <m/>
    <n v="3142373481"/>
    <s v="CL 20 16 15"/>
    <s v="14 - LOS MARTIRES"/>
    <s v="102 - LA SABANA"/>
    <s v="LA FAVORITA"/>
    <m/>
    <s v="true"/>
    <s v="false"/>
    <m/>
    <m/>
    <n v="3"/>
    <s v="Ingresada"/>
    <s v="Por el distrito"/>
    <m/>
    <s v="PERIODO ACTUAL"/>
    <s v=" "/>
    <s v="Pendiente en terminos"/>
    <s v="6-10."/>
    <s v="PENDIENTE"/>
    <s v="PENDIENTE"/>
    <n v="15"/>
    <n v="2"/>
    <n v="1"/>
    <n v="0"/>
  </r>
  <r>
    <n v="2695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8"/>
    <n v="2020"/>
    <d v="2020-02-19T00:00:00"/>
    <s v="1-2020-5271"/>
    <d v="2020-02-17T00:00:00"/>
    <s v=" "/>
    <s v=" "/>
    <s v=" "/>
    <s v=" "/>
    <s v=" "/>
    <d v="2020-03-10T00:00:00"/>
    <n v="8"/>
    <m/>
    <s v=" "/>
    <s v=" "/>
    <d v="2020-02-29T00:00:00"/>
    <n v="9"/>
    <n v="0"/>
    <s v="Clasificacion"/>
    <s v="Funcionario"/>
    <d v="2020-03-09T00:00:00"/>
    <n v="13"/>
    <n v="0"/>
    <m/>
    <m/>
    <s v="Natural"/>
    <x v="1"/>
    <m/>
    <s v="Funcionario"/>
    <s v="jadiaz1016"/>
    <s v="En nombre propio"/>
    <m/>
    <s v="ROSARIO MERCEDES CELCHAC CERON"/>
    <m/>
    <m/>
    <m/>
    <m/>
    <n v="3144783401"/>
    <s v="KR 19 15 79"/>
    <s v="14 - LOS MARTIRES"/>
    <s v="102 - LA SABANA"/>
    <s v="EL LISTON"/>
    <m/>
    <s v="true"/>
    <s v="false"/>
    <m/>
    <m/>
    <n v="3"/>
    <s v="Ingresada"/>
    <s v="Por el distrito"/>
    <m/>
    <s v="PERIODO ACTUAL"/>
    <s v=" "/>
    <s v="Pendiente en terminos"/>
    <s v="6-10."/>
    <s v="PENDIENTE"/>
    <s v="PENDIENTE"/>
    <n v="15"/>
    <n v="5"/>
    <n v="4"/>
    <n v="0"/>
  </r>
  <r>
    <n v="26958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29"/>
    <n v="2020"/>
    <d v="2020-02-19T00:00:00"/>
    <s v="1-2020-5272"/>
    <d v="2020-02-17T00:00:00"/>
    <s v=" "/>
    <s v=" "/>
    <s v=" "/>
    <s v=" "/>
    <s v=" "/>
    <d v="2020-03-10T00:00:00"/>
    <n v="8"/>
    <m/>
    <s v=" "/>
    <s v=" "/>
    <d v="2020-02-29T00:00:00"/>
    <n v="9"/>
    <n v="0"/>
    <s v="Clasificacion"/>
    <s v="Funcionario"/>
    <d v="2020-03-09T00:00:00"/>
    <n v="13"/>
    <n v="0"/>
    <m/>
    <m/>
    <s v="Natural"/>
    <x v="1"/>
    <m/>
    <s v="Funcionario"/>
    <s v="jadiaz1016"/>
    <s v="En nombre propio"/>
    <m/>
    <s v="LEIDY  URBINA AGUIRRE"/>
    <m/>
    <m/>
    <m/>
    <m/>
    <n v="3005577678"/>
    <s v="-"/>
    <m/>
    <m/>
    <m/>
    <m/>
    <s v="true"/>
    <s v="false"/>
    <m/>
    <m/>
    <n v="3"/>
    <s v="Ingresada"/>
    <s v="Por el distrito"/>
    <m/>
    <s v="PERIODO ACTUAL"/>
    <s v=" "/>
    <s v="Pendiente en terminos"/>
    <s v="6-10."/>
    <s v="PENDIENTE"/>
    <s v="PENDIENTE"/>
    <n v="15"/>
    <n v="2"/>
    <n v="1"/>
    <n v="0"/>
  </r>
  <r>
    <n v="26961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0"/>
    <n v="2020"/>
    <d v="2020-02-19T00:00:00"/>
    <s v="1-2020-5274"/>
    <d v="2020-02-17T00:00:00"/>
    <s v=" "/>
    <s v=" "/>
    <s v=" "/>
    <s v=" "/>
    <s v=" "/>
    <d v="2020-03-10T00:00:00"/>
    <n v="8"/>
    <m/>
    <s v=" "/>
    <s v=" "/>
    <d v="2020-02-29T00:00:00"/>
    <n v="9"/>
    <n v="0"/>
    <s v="Clasificacion"/>
    <s v="Funcionario"/>
    <d v="2020-03-09T00:00:00"/>
    <n v="13"/>
    <n v="0"/>
    <m/>
    <m/>
    <s v="Natural"/>
    <x v="1"/>
    <m/>
    <s v="Funcionario"/>
    <s v="jadiaz1016"/>
    <s v="En nombre propio"/>
    <m/>
    <s v="ARIANI  GARCIA "/>
    <m/>
    <m/>
    <m/>
    <n v="3142904278"/>
    <m/>
    <s v="-"/>
    <m/>
    <m/>
    <m/>
    <m/>
    <s v="true"/>
    <s v="false"/>
    <m/>
    <m/>
    <n v="3"/>
    <s v="Ingresada"/>
    <s v="Por el distrito"/>
    <m/>
    <s v="PERIODO ACTUAL"/>
    <s v=" "/>
    <s v="Pendiente en terminos"/>
    <s v="6-10."/>
    <s v="PENDIENTE"/>
    <s v="PENDIENTE"/>
    <n v="15"/>
    <n v="4"/>
    <n v="3"/>
    <n v="0"/>
  </r>
  <r>
    <n v="269782020"/>
    <s v="UNICO"/>
    <s v="HABITAT"/>
    <x v="0"/>
    <s v="UAESP"/>
    <s v="Puede Consolidar | Trasladar Entidades"/>
    <s v="LIMPIEZA METROPOLITANA S.A. E.S.P"/>
    <x v="1"/>
    <m/>
    <m/>
    <m/>
    <m/>
    <s v="JAIRO ANDRES DIAZ ROJAS"/>
    <s v="Activo"/>
    <s v="JARDIN BOTANICO JOSE CELESTINO MUTIS- SEDE PRINCIPAL"/>
    <x v="1"/>
    <x v="2"/>
    <s v="En tramite - Por asignacion"/>
    <x v="2"/>
    <s v="En tramite - Por asignacion"/>
    <s v="LA PETICIONARIA SOLICITA NUEVAMENTE  PODA PAR AUN ARBOL UBICADO EN LA CALLE 150 CON CARRERA 50 EN VICTORIA NORTE. INFORMA QUE YA HABIA PRESENTADO LA SOLICITUD EN EL MES DE OCTUBRE DEL ANO 2019 Y NO LA HA ATENDIDO LA UAESP. DICE QUE LE INFORMARON POR TELEFONO QUE EL ARBOL QUEDABA PENDIENTE  QUE CUANDO FUERAN A HACER LA PODA EN LOS PARQUES LO HARIAN. QUE FUERON EL VIERNES 14 DEFEBRERO HICIERON LA PODA A LOS ARBOLES DEL PARQUE PERO NO LA DEL ARBOL DE LA PETICION PRESENTADA EN EL MES DE OCTUBRE"/>
    <m/>
    <s v="Poda de Arboles en Espacio Publico"/>
    <s v="false"/>
    <s v="false"/>
    <s v="false"/>
    <m/>
    <m/>
    <s v="false"/>
    <m/>
    <m/>
    <x v="2"/>
    <m/>
    <m/>
    <x v="1"/>
    <m/>
    <m/>
    <m/>
    <m/>
    <d v="2020-02-17T00:00:00"/>
    <d v="2020-02-18T00:00:00"/>
    <x v="1731"/>
    <n v="2020"/>
    <d v="2020-02-18T00:00:00"/>
    <m/>
    <s v=" "/>
    <s v=" "/>
    <s v=" "/>
    <s v=" "/>
    <s v=" "/>
    <s v=" "/>
    <d v="2020-03-09T00:00:00"/>
    <n v="6"/>
    <m/>
    <s v=" "/>
    <s v=" "/>
    <d v="2020-02-29T00:00:00"/>
    <n v="10"/>
    <n v="0"/>
    <s v="Clasificacion"/>
    <s v="Funcionario"/>
    <d v="2020-03-06T00:00:00"/>
    <n v="13"/>
    <n v="0"/>
    <m/>
    <m/>
    <s v="Natural"/>
    <x v="1"/>
    <m/>
    <s v="Funcionario"/>
    <s v="jadiaz1016"/>
    <s v="En nombre propio"/>
    <s v="Cedula de ciudadania"/>
    <s v="MARGARITA MARGARITA ALBARRACIN ALBARRACIN"/>
    <n v="41425635"/>
    <m/>
    <m/>
    <n v="5703040"/>
    <m/>
    <s v="CLL39Nº2952"/>
    <m/>
    <m/>
    <m/>
    <n v="1"/>
    <s v="true"/>
    <s v="false"/>
    <m/>
    <m/>
    <n v="3"/>
    <s v="Ingresada"/>
    <s v="Por el distrito"/>
    <m/>
    <s v="PERIODO ACTUAL"/>
    <s v=" "/>
    <s v="Pendiente en terminos"/>
    <s v="6-10."/>
    <s v="PENDIENTE"/>
    <s v="PENDIENTE"/>
    <n v="15"/>
    <n v="3"/>
    <n v="2"/>
    <n v="0"/>
  </r>
  <r>
    <n v="2699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2"/>
    <n v="2020"/>
    <d v="2020-02-19T00:00:00"/>
    <s v="1-2020-5296"/>
    <d v="2020-02-17T00:00:00"/>
    <s v=" "/>
    <s v=" "/>
    <s v=" "/>
    <s v=" "/>
    <s v=" "/>
    <d v="2020-03-10T00:00:00"/>
    <n v="8"/>
    <m/>
    <s v=" "/>
    <s v=" "/>
    <d v="2020-02-29T00:00:00"/>
    <n v="9"/>
    <n v="0"/>
    <s v="Clasificacion"/>
    <s v="Funcionario"/>
    <d v="2020-03-09T00:00:00"/>
    <n v="13"/>
    <n v="0"/>
    <m/>
    <m/>
    <s v="Natural"/>
    <x v="1"/>
    <m/>
    <s v="Funcionario"/>
    <s v="jadiaz1016"/>
    <s v="En nombre propio"/>
    <m/>
    <s v="NIDIA  NARVAEZ "/>
    <m/>
    <m/>
    <m/>
    <m/>
    <n v="3143100384"/>
    <s v="DIAGONAL 22 C BIS # 18 67"/>
    <s v="14 - LOS MARTIRES"/>
    <s v="102 - LA SABANA"/>
    <s v="SANTA FE"/>
    <m/>
    <s v="true"/>
    <s v="false"/>
    <m/>
    <m/>
    <n v="3"/>
    <s v="Ingresada"/>
    <s v="Por el distrito"/>
    <m/>
    <s v="PERIODO ACTUAL"/>
    <s v=" "/>
    <s v="Pendiente en terminos"/>
    <s v="6-10."/>
    <s v="PENDIENTE"/>
    <s v="PENDIENTE"/>
    <n v="15"/>
    <n v="5"/>
    <n v="4"/>
    <n v="0"/>
  </r>
  <r>
    <n v="2699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3"/>
    <n v="2020"/>
    <d v="2020-02-19T00:00:00"/>
    <s v="1-2020-5293"/>
    <d v="2020-02-17T00:00:00"/>
    <s v=" "/>
    <s v=" "/>
    <s v=" "/>
    <s v=" "/>
    <s v=" "/>
    <d v="2020-03-10T00:00:00"/>
    <n v="8"/>
    <m/>
    <s v=" "/>
    <s v=" "/>
    <d v="2020-02-29T00:00:00"/>
    <n v="9"/>
    <n v="0"/>
    <s v="Clasificacion"/>
    <s v="Funcionario"/>
    <d v="2020-03-09T00:00:00"/>
    <n v="13"/>
    <n v="0"/>
    <m/>
    <m/>
    <s v="Natural"/>
    <x v="1"/>
    <m/>
    <s v="Funcionario"/>
    <s v="jadiaz1016"/>
    <s v="En nombre propio"/>
    <m/>
    <s v="NANCY LILIANA RUALES MENESES"/>
    <m/>
    <m/>
    <m/>
    <m/>
    <n v="3043291733"/>
    <s v="DIAGONAL 1 G BIS # 17 48 EDUARDO SANTOS"/>
    <m/>
    <m/>
    <m/>
    <m/>
    <s v="true"/>
    <s v="false"/>
    <m/>
    <m/>
    <n v="3"/>
    <s v="Ingresada"/>
    <s v="Por el distrito"/>
    <m/>
    <s v="PERIODO ACTUAL"/>
    <s v=" "/>
    <s v="Pendiente en terminos"/>
    <s v="6-10."/>
    <s v="PENDIENTE"/>
    <s v="PENDIENTE"/>
    <n v="15"/>
    <n v="2"/>
    <n v="1"/>
    <n v="0"/>
  </r>
  <r>
    <n v="2699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4"/>
    <n v="2020"/>
    <d v="2020-02-19T00:00:00"/>
    <s v="1-2020-5291"/>
    <d v="2020-02-17T00:00:00"/>
    <s v=" "/>
    <s v=" "/>
    <s v=" "/>
    <s v=" "/>
    <s v=" "/>
    <d v="2020-03-10T00:00:00"/>
    <n v="8"/>
    <m/>
    <s v=" "/>
    <s v=" "/>
    <d v="2020-02-29T00:00:00"/>
    <n v="9"/>
    <n v="0"/>
    <s v="Clasificacion"/>
    <s v="Funcionario"/>
    <d v="2020-03-09T00:00:00"/>
    <n v="13"/>
    <n v="0"/>
    <m/>
    <m/>
    <s v="Natural"/>
    <x v="1"/>
    <m/>
    <s v="Funcionario"/>
    <s v="jadiaz1016"/>
    <s v="En nombre propio"/>
    <m/>
    <s v="ARGEMIRO  GOMEZ "/>
    <m/>
    <m/>
    <m/>
    <n v="3144910331"/>
    <m/>
    <s v="KR 91D 56H 65 SUR"/>
    <s v="07 - BOSA"/>
    <s v="86 - EL PORVENIR"/>
    <s v="LA CABANA"/>
    <m/>
    <s v="true"/>
    <s v="false"/>
    <m/>
    <m/>
    <n v="3"/>
    <s v="Ingresada"/>
    <s v="Por el distrito"/>
    <m/>
    <s v="PERIODO ACTUAL"/>
    <s v=" "/>
    <s v="Pendiente en terminos"/>
    <s v="6-10."/>
    <s v="PENDIENTE"/>
    <s v="PENDIENTE"/>
    <n v="15"/>
    <n v="5"/>
    <n v="4"/>
    <n v="0"/>
  </r>
  <r>
    <n v="2700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5"/>
    <n v="2020"/>
    <d v="2020-02-19T00:00:00"/>
    <s v="1-2020-5295"/>
    <d v="2020-02-17T00:00:00"/>
    <s v=" "/>
    <s v=" "/>
    <s v=" "/>
    <s v=" "/>
    <s v=" "/>
    <d v="2020-03-10T00:00:00"/>
    <n v="8"/>
    <m/>
    <s v=" "/>
    <s v=" "/>
    <d v="2020-02-29T00:00:00"/>
    <n v="9"/>
    <n v="0"/>
    <s v="Clasificacion"/>
    <s v="Funcionario"/>
    <d v="2020-03-09T00:00:00"/>
    <n v="13"/>
    <n v="0"/>
    <m/>
    <m/>
    <s v="Natural"/>
    <x v="1"/>
    <m/>
    <s v="Funcionario"/>
    <s v="jadiaz1016"/>
    <s v="En nombre propio"/>
    <s v="Cedula de ciudadania"/>
    <s v="LORENA  BEJARANO "/>
    <n v="1122117823"/>
    <m/>
    <m/>
    <n v="3609029"/>
    <n v="3045505696"/>
    <s v="CALLE 6 A # 19 37 ESTANZUELA"/>
    <m/>
    <m/>
    <m/>
    <m/>
    <s v="true"/>
    <s v="false"/>
    <m/>
    <m/>
    <n v="3"/>
    <s v="Ingresada"/>
    <s v="Por el distrito"/>
    <m/>
    <s v="PERIODO ACTUAL"/>
    <s v=" "/>
    <s v="Pendiente en terminos"/>
    <s v="6-10."/>
    <s v="PENDIENTE"/>
    <s v="PENDIENTE"/>
    <n v="15"/>
    <n v="2"/>
    <n v="1"/>
    <n v="0"/>
  </r>
  <r>
    <n v="2700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6"/>
    <n v="2020"/>
    <d v="2020-02-19T00:00:00"/>
    <s v="1-2020-5290"/>
    <d v="2020-02-17T00:00:00"/>
    <s v=" "/>
    <s v=" "/>
    <s v=" "/>
    <s v=" "/>
    <s v=" "/>
    <d v="2020-03-10T00:00:00"/>
    <n v="8"/>
    <m/>
    <s v=" "/>
    <s v=" "/>
    <d v="2020-02-29T00:00:00"/>
    <n v="9"/>
    <n v="0"/>
    <s v="Clasificacion"/>
    <s v="Funcionario"/>
    <d v="2020-03-09T00:00:00"/>
    <n v="13"/>
    <n v="0"/>
    <m/>
    <m/>
    <s v="Natural"/>
    <x v="1"/>
    <m/>
    <s v="Funcionario"/>
    <s v="jadiaz1016"/>
    <s v="En nombre propio"/>
    <m/>
    <s v="NORMA PAOLA BETANCUR BURGOS"/>
    <m/>
    <m/>
    <m/>
    <n v="3102439400"/>
    <m/>
    <s v="CLL 5 B # 19 60"/>
    <m/>
    <m/>
    <m/>
    <m/>
    <s v="true"/>
    <s v="false"/>
    <m/>
    <m/>
    <n v="3"/>
    <s v="Ingresada"/>
    <s v="Por el distrito"/>
    <m/>
    <s v="PERIODO ACTUAL"/>
    <s v=" "/>
    <s v="Pendiente en terminos"/>
    <s v="6-10."/>
    <s v="PENDIENTE"/>
    <s v="PENDIENTE"/>
    <n v="15"/>
    <n v="5"/>
    <n v="4"/>
    <n v="0"/>
  </r>
  <r>
    <n v="27005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7"/>
    <n v="2020"/>
    <d v="2020-02-19T00:00:00"/>
    <s v="1-2020-5288"/>
    <d v="2020-02-17T00:00:00"/>
    <s v=" "/>
    <s v=" "/>
    <s v=" "/>
    <s v=" "/>
    <s v=" "/>
    <d v="2020-03-10T00:00:00"/>
    <n v="8"/>
    <m/>
    <s v=" "/>
    <s v=" "/>
    <d v="2020-02-29T00:00:00"/>
    <n v="9"/>
    <n v="0"/>
    <s v="Clasificacion"/>
    <s v="Funcionario"/>
    <d v="2020-03-09T00:00:00"/>
    <n v="13"/>
    <n v="0"/>
    <m/>
    <m/>
    <s v="Natural"/>
    <x v="1"/>
    <m/>
    <s v="Funcionario"/>
    <s v="jadiaz1016"/>
    <s v="En nombre propio"/>
    <m/>
    <s v="CLAUDIA YULIANA RUIZ MEJIA"/>
    <m/>
    <m/>
    <m/>
    <n v="3137102551"/>
    <n v="3137102551"/>
    <s v="BARRIO LA FAVORITA"/>
    <m/>
    <m/>
    <m/>
    <m/>
    <s v="false"/>
    <s v="false"/>
    <m/>
    <m/>
    <n v="3"/>
    <s v="Ingresada"/>
    <s v="Por el distrito"/>
    <m/>
    <s v="PERIODO ACTUAL"/>
    <s v=" "/>
    <s v="Pendiente en terminos"/>
    <s v="6-10."/>
    <s v="PENDIENTE"/>
    <s v="PENDIENTE"/>
    <n v="15"/>
    <n v="2"/>
    <n v="1"/>
    <n v="0"/>
  </r>
  <r>
    <n v="2700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8"/>
    <n v="2020"/>
    <d v="2020-02-19T00:00:00"/>
    <s v="1-2020-5300"/>
    <d v="2020-02-17T00:00:00"/>
    <s v=" "/>
    <s v=" "/>
    <s v=" "/>
    <s v=" "/>
    <s v=" "/>
    <d v="2020-03-10T00:00:00"/>
    <n v="8"/>
    <m/>
    <s v=" "/>
    <s v=" "/>
    <d v="2020-02-29T00:00:00"/>
    <n v="9"/>
    <n v="0"/>
    <s v="Clasificacion"/>
    <s v="Funcionario"/>
    <d v="2020-03-09T00:00:00"/>
    <n v="13"/>
    <n v="0"/>
    <m/>
    <m/>
    <s v="Natural"/>
    <x v="1"/>
    <m/>
    <s v="Funcionario"/>
    <s v="jadiaz1016"/>
    <s v="En nombre propio"/>
    <m/>
    <s v="VERONICA DEL VALLE MARCANO NIEVES"/>
    <m/>
    <m/>
    <m/>
    <n v="3222892267"/>
    <n v="3222892267"/>
    <s v="CALLE 11 15 35"/>
    <m/>
    <m/>
    <m/>
    <m/>
    <s v="true"/>
    <s v="false"/>
    <m/>
    <m/>
    <n v="3"/>
    <s v="Ingresada"/>
    <s v="Por el distrito"/>
    <m/>
    <s v="PERIODO ACTUAL"/>
    <s v=" "/>
    <s v="Pendiente en terminos"/>
    <s v="6-10."/>
    <s v="PENDIENTE"/>
    <s v="PENDIENTE"/>
    <n v="15"/>
    <n v="4"/>
    <n v="3"/>
    <n v="0"/>
  </r>
  <r>
    <n v="2701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39"/>
    <n v="2020"/>
    <d v="2020-02-19T00:00:00"/>
    <s v="1-2020-5304"/>
    <d v="2020-02-17T00:00:00"/>
    <s v=" "/>
    <s v=" "/>
    <s v=" "/>
    <s v=" "/>
    <s v=" "/>
    <d v="2020-03-10T00:00:00"/>
    <n v="8"/>
    <m/>
    <s v=" "/>
    <s v=" "/>
    <d v="2020-02-29T00:00:00"/>
    <n v="9"/>
    <n v="0"/>
    <s v="Clasificacion"/>
    <s v="Funcionario"/>
    <d v="2020-03-09T00:00:00"/>
    <n v="13"/>
    <n v="0"/>
    <m/>
    <m/>
    <s v="Natural"/>
    <x v="1"/>
    <m/>
    <s v="Funcionario"/>
    <s v="jadiaz1016"/>
    <s v="En nombre propio"/>
    <m/>
    <s v="NATHALY  ESTRADA PINEDA"/>
    <m/>
    <m/>
    <m/>
    <n v="3204306562"/>
    <m/>
    <s v="CRA 17 A 3 A 04"/>
    <m/>
    <m/>
    <m/>
    <m/>
    <s v="true"/>
    <s v="false"/>
    <m/>
    <m/>
    <n v="3"/>
    <s v="Ingresada"/>
    <s v="Por el distrito"/>
    <m/>
    <s v="PERIODO ACTUAL"/>
    <s v=" "/>
    <s v="Pendiente en terminos"/>
    <s v="6-10."/>
    <s v="PENDIENTE"/>
    <s v="PENDIENTE"/>
    <n v="15"/>
    <n v="2"/>
    <n v="1"/>
    <n v="0"/>
  </r>
  <r>
    <n v="2702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37 - SANTA ISABEL"/>
    <s v="EDUARDO SANTOS"/>
    <x v="1"/>
    <m/>
    <m/>
    <m/>
    <m/>
    <d v="2020-02-17T00:00:00"/>
    <d v="2020-02-18T00:00:00"/>
    <x v="1740"/>
    <n v="2020"/>
    <d v="2020-02-19T00:00:00"/>
    <s v="1-2020-5306"/>
    <d v="2020-02-17T00:00:00"/>
    <s v=" "/>
    <s v=" "/>
    <s v=" "/>
    <s v=" "/>
    <s v=" "/>
    <d v="2020-03-10T00:00:00"/>
    <n v="8"/>
    <m/>
    <s v=" "/>
    <s v=" "/>
    <d v="2020-02-29T00:00:00"/>
    <n v="9"/>
    <n v="0"/>
    <s v="Clasificacion"/>
    <s v="Funcionario"/>
    <d v="2020-03-09T00:00:00"/>
    <n v="13"/>
    <n v="0"/>
    <m/>
    <m/>
    <s v="Natural"/>
    <x v="1"/>
    <m/>
    <s v="Funcionario"/>
    <s v="jadiaz1016"/>
    <s v="En nombre propio"/>
    <m/>
    <s v="MARTIN ANDRES TORRA MORENO"/>
    <m/>
    <m/>
    <m/>
    <m/>
    <n v="3194305328"/>
    <s v="DG 4A 14 27  AP 607"/>
    <s v="14 - LOS MARTIRES"/>
    <s v="37 - SANTA ISABEL"/>
    <s v="EDUARDO SANTOS"/>
    <m/>
    <s v="true"/>
    <s v="false"/>
    <m/>
    <m/>
    <n v="3"/>
    <s v="Ingresada"/>
    <s v="Por el distrito"/>
    <m/>
    <s v="PERIODO ACTUAL"/>
    <s v=" "/>
    <s v="Pendiente en terminos"/>
    <s v="6-10."/>
    <s v="PENDIENTE"/>
    <s v="PENDIENTE"/>
    <n v="15"/>
    <n v="4"/>
    <n v="3"/>
    <n v="0"/>
  </r>
  <r>
    <n v="2702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41"/>
    <n v="2020"/>
    <d v="2020-02-19T00:00:00"/>
    <s v="1-2020-5308"/>
    <d v="2020-02-17T00:00:00"/>
    <s v=" "/>
    <s v=" "/>
    <s v=" "/>
    <s v=" "/>
    <s v=" "/>
    <d v="2020-03-10T00:00:00"/>
    <n v="8"/>
    <m/>
    <s v=" "/>
    <s v=" "/>
    <d v="2020-02-29T00:00:00"/>
    <n v="9"/>
    <n v="0"/>
    <s v="Clasificacion"/>
    <s v="Funcionario"/>
    <d v="2020-03-09T00:00:00"/>
    <n v="13"/>
    <n v="0"/>
    <m/>
    <m/>
    <s v="Natural"/>
    <x v="1"/>
    <m/>
    <s v="Funcionario"/>
    <s v="jadiaz1016"/>
    <s v="En nombre propio"/>
    <m/>
    <s v="JHON ALEXANDER NEME "/>
    <m/>
    <m/>
    <m/>
    <n v="3134038839"/>
    <n v="3134038839"/>
    <s v="CRA 15 BIS # 7 37"/>
    <m/>
    <m/>
    <m/>
    <m/>
    <s v="true"/>
    <s v="false"/>
    <m/>
    <m/>
    <n v="3"/>
    <s v="Ingresada"/>
    <s v="Por el distrito"/>
    <m/>
    <s v="PERIODO ACTUAL"/>
    <s v=" "/>
    <s v="Pendiente en terminos"/>
    <s v="6-10."/>
    <s v="PENDIENTE"/>
    <s v="PENDIENTE"/>
    <n v="15"/>
    <n v="4"/>
    <n v="3"/>
    <n v="0"/>
  </r>
  <r>
    <n v="2707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LUIS ACOSTA"/>
    <m/>
    <s v="Solicitud de Subsidios Funerarios"/>
    <s v="true"/>
    <s v="true"/>
    <s v="false"/>
    <m/>
    <m/>
    <s v="false"/>
    <m/>
    <m/>
    <x v="2"/>
    <m/>
    <m/>
    <x v="1"/>
    <n v="-740652501"/>
    <n v="46365476"/>
    <m/>
    <m/>
    <d v="2020-02-17T00:00:00"/>
    <d v="2020-02-18T00:00:00"/>
    <x v="1742"/>
    <n v="2020"/>
    <d v="2020-02-18T00:00:00"/>
    <n v="20207000067002"/>
    <d v="2020-02-17T00:00:00"/>
    <s v=" "/>
    <s v=" "/>
    <s v=" "/>
    <s v=" "/>
    <s v=" "/>
    <d v="2020-03-09T00:00:00"/>
    <n v="15"/>
    <m/>
    <s v=" "/>
    <d v="2020-02-17T14:04:41"/>
    <d v="2020-02-29T00:00:00"/>
    <n v="1"/>
    <n v="0"/>
    <s v="Registro para atencion"/>
    <s v="Funcionario"/>
    <d v="2020-02-19T00:00:00"/>
    <n v="1"/>
    <n v="0"/>
    <m/>
    <m/>
    <s v="Natural"/>
    <x v="1"/>
    <m/>
    <s v="Funcionario"/>
    <s v="rosa.castaneda"/>
    <s v="En nombre propio"/>
    <s v="Cedula de ciudadania"/>
    <s v="BLANCA IMELDA ORTEGON "/>
    <n v="41626349"/>
    <m/>
    <m/>
    <m/>
    <n v="3202136184"/>
    <s v="KR 13 49 30"/>
    <m/>
    <m/>
    <m/>
    <m/>
    <s v="false"/>
    <s v="false"/>
    <m/>
    <m/>
    <n v="1"/>
    <s v="Registrada"/>
    <s v="Propios"/>
    <m/>
    <s v="PERIODO ACTUAL"/>
    <s v="Gestion oportuna (DTL)"/>
    <s v=" "/>
    <s v="0-3."/>
    <s v="GESTIONADOS"/>
    <s v="PENDIENTE"/>
    <n v="15"/>
    <n v="10"/>
    <n v="9"/>
    <n v="0"/>
  </r>
  <r>
    <n v="2707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43"/>
    <n v="2020"/>
    <d v="2020-02-18T00:00:00"/>
    <n v="20207000061692"/>
    <d v="2020-02-17T00:00:00"/>
    <s v=" "/>
    <s v=" "/>
    <s v=" "/>
    <s v=" "/>
    <s v=" "/>
    <d v="2020-03-09T00:00:00"/>
    <n v="15"/>
    <m/>
    <s v=" "/>
    <d v="2020-02-17T14:08:46"/>
    <d v="2020-02-29T00:00:00"/>
    <n v="1"/>
    <n v="0"/>
    <s v="Registro para atencion"/>
    <s v="Funcionario"/>
    <d v="2020-02-19T00:00:00"/>
    <n v="1"/>
    <n v="0"/>
    <m/>
    <m/>
    <s v="Natural"/>
    <x v="1"/>
    <m/>
    <s v="Funcionario"/>
    <s v="rosa.castaneda"/>
    <s v="En nombre propio"/>
    <s v="Cedula de ciudadania"/>
    <s v="MICHEL SNEYDER SILVA RIOS"/>
    <n v="1024600320"/>
    <m/>
    <m/>
    <m/>
    <n v="3208320160"/>
    <s v="KR 13 49 30"/>
    <m/>
    <m/>
    <m/>
    <m/>
    <s v="false"/>
    <s v="false"/>
    <m/>
    <m/>
    <n v="1"/>
    <s v="Registrada"/>
    <s v="Propios"/>
    <m/>
    <s v="PERIODO ACTUAL"/>
    <s v="Gestion oportuna (DTL)"/>
    <s v=" "/>
    <s v="0-3."/>
    <s v="GESTIONADOS"/>
    <s v="PENDIENTE"/>
    <n v="15"/>
    <n v="10"/>
    <n v="9"/>
    <n v="0"/>
  </r>
  <r>
    <n v="270852020"/>
    <s v="UNICO"/>
    <s v="HABITAT"/>
    <x v="0"/>
    <s v="UAESP"/>
    <s v="Puede Consolidar"/>
    <s v="CIUDAD LIMPIA BOGOTA S.A. E.S.P."/>
    <x v="1"/>
    <m/>
    <m/>
    <m/>
    <m/>
    <s v="ERIKA MAGALY RAMIREZ MORA"/>
    <s v="Activo"/>
    <s v="LINEA 195 - SERVICIO A LA CIUDADANIA"/>
    <x v="1"/>
    <x v="0"/>
    <s v="En tramite - Por asignacion"/>
    <x v="0"/>
    <s v="En tramite - Por asignacion"/>
    <s v="SE COMUNICA LA CIUDADANA JEIMI MARLORY CARO MAYORGA POR MEDIO DEL CHAT LINEA 195 EL DIA 17/02/2020 SIENDO LAS 11 40 AM   SOLICITA EL RETIRO DE UN CONTENEDOR FRENTE A SU VIVIENDA UBICADA EN LA CARRERA 73 NO. 8 B 93 BARRIO CASTILLA EN LA LOCALIDAD DE KENNEDY  DEBIDO A QUE LOS HABITANTES DEL SECTOR HAN UTILIZADO ESTE ESPACIO PARA DESECHAR TODA LA BASURA DE SUS HOGARES  LA CANTIDAD DE ESTOS DESECHOS LLEGAN CASI HASTA LA PUERTA DE SU PREDIO OCASIONANDO UNA GRAN AFECTACION DE PLAGAS COMO (RATAS  MOSCOS  ENFERMEDADES)  LA CIUDADANA INDICA QUE LA INSTALACION DE ESTE CONTENEDOR FUE EL MES DE DICIEMBRE DE 2019. LA CIUDADANA SOLICITA EL RETIRO TOTALIDAD DE ESTE CONTENEDOR FRENTE A SU PREDIO YA QUE TIENE EN ARRIENDO UN ESTABLECIMIENTO DE ALIMENTOS EL CUAL LE EXIGE TENER SOLUCIONADA ESTA PROBLEMATICA PARA PODER CONTINUAR EN FUNCIONAMIENTO."/>
    <m/>
    <s v="Ingreso de un Reclamo  Queja o Sugerencia en el Sistema Distrital de Quejas y Soluciones"/>
    <s v="false"/>
    <s v="false"/>
    <s v="false"/>
    <m/>
    <m/>
    <s v="false"/>
    <m/>
    <m/>
    <x v="2"/>
    <m/>
    <m/>
    <x v="1"/>
    <m/>
    <m/>
    <m/>
    <m/>
    <d v="2020-02-17T00:00:00"/>
    <d v="2020-02-18T00:00:00"/>
    <x v="1744"/>
    <n v="2020"/>
    <d v="2020-02-18T00:00:00"/>
    <m/>
    <s v=" "/>
    <s v=" "/>
    <s v=" "/>
    <s v=" "/>
    <s v=" "/>
    <s v=" "/>
    <d v="2020-03-09T00:00:00"/>
    <n v="7"/>
    <m/>
    <s v=" "/>
    <s v=" "/>
    <d v="2020-02-29T00:00:00"/>
    <n v="10"/>
    <n v="0"/>
    <s v="Clasificacion"/>
    <s v="Funcionario"/>
    <d v="2020-03-06T00:00:00"/>
    <n v="13"/>
    <n v="0"/>
    <m/>
    <m/>
    <s v="Natural"/>
    <x v="1"/>
    <m/>
    <s v="Funcionario"/>
    <s v="eramirez42160"/>
    <s v="En nombre propio"/>
    <s v="Cedula de ciudadania"/>
    <s v="YEIMI MARLORY CARO MAYORGA"/>
    <n v="53092423"/>
    <m/>
    <s v="jeimarlory@hotmail.com"/>
    <m/>
    <n v="3185670401"/>
    <m/>
    <m/>
    <m/>
    <m/>
    <m/>
    <s v="false"/>
    <s v="true"/>
    <m/>
    <m/>
    <n v="3"/>
    <s v="Ingresada"/>
    <s v="Por el distrito"/>
    <m/>
    <s v="PERIODO ACTUAL"/>
    <s v=" "/>
    <s v="Pendiente en terminos"/>
    <s v="6-10."/>
    <s v="PENDIENTE"/>
    <s v="PENDIENTE"/>
    <n v="15"/>
    <n v="8"/>
    <n v="7"/>
    <n v="0"/>
  </r>
  <r>
    <n v="2710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JORGE AVELINO GONZALEZ MARANTES"/>
    <m/>
    <s v="Solicitud de Subsidios Funerarios"/>
    <s v="true"/>
    <s v="true"/>
    <s v="false"/>
    <m/>
    <m/>
    <s v="false"/>
    <m/>
    <m/>
    <x v="2"/>
    <m/>
    <m/>
    <x v="1"/>
    <n v="-740652501"/>
    <n v="46365476"/>
    <m/>
    <m/>
    <d v="2020-02-17T00:00:00"/>
    <d v="2020-02-18T00:00:00"/>
    <x v="1745"/>
    <n v="2020"/>
    <d v="2020-02-18T00:00:00"/>
    <n v="20207000061672"/>
    <d v="2020-02-17T00:00:00"/>
    <s v=" "/>
    <s v=" "/>
    <s v=" "/>
    <s v=" "/>
    <s v=" "/>
    <d v="2020-03-09T00:00:00"/>
    <n v="15"/>
    <m/>
    <s v=" "/>
    <d v="2020-02-17T14:25:39"/>
    <d v="2020-02-29T00:00:00"/>
    <n v="1"/>
    <n v="0"/>
    <s v="Registro para atencion"/>
    <s v="Funcionario"/>
    <d v="2020-02-19T00:00:00"/>
    <n v="1"/>
    <n v="0"/>
    <m/>
    <m/>
    <s v="Natural"/>
    <x v="1"/>
    <m/>
    <s v="Funcionario"/>
    <s v="rosa.castaneda"/>
    <s v="En nombre propio"/>
    <s v="Cedula de ciudadania"/>
    <s v="SANDRA PATRICIA GONZALEZ RIANO"/>
    <n v="52024199"/>
    <m/>
    <m/>
    <m/>
    <n v="3208887368"/>
    <s v="KR 13 49 30"/>
    <m/>
    <m/>
    <m/>
    <m/>
    <s v="false"/>
    <s v="false"/>
    <m/>
    <m/>
    <n v="1"/>
    <s v="Registrada"/>
    <s v="Propios"/>
    <m/>
    <s v="PERIODO ACTUAL"/>
    <s v="Gestion oportuna (DTL)"/>
    <s v=" "/>
    <s v="0-3."/>
    <s v="GESTIONADOS"/>
    <s v="PENDIENTE"/>
    <n v="15"/>
    <n v="10"/>
    <n v="9"/>
    <n v="0"/>
  </r>
  <r>
    <n v="2710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46"/>
    <n v="2020"/>
    <d v="2020-02-18T00:00:00"/>
    <n v="20207000061492"/>
    <d v="2020-02-17T00:00:00"/>
    <s v=" "/>
    <s v=" "/>
    <s v=" "/>
    <s v=" "/>
    <s v=" "/>
    <d v="2020-03-09T00:00:00"/>
    <n v="15"/>
    <m/>
    <s v=" "/>
    <d v="2020-02-17T14:27:32"/>
    <d v="2020-02-29T00:00:00"/>
    <n v="1"/>
    <n v="0"/>
    <s v="Registro para atencion"/>
    <s v="Funcionario"/>
    <d v="2020-02-19T00:00:00"/>
    <n v="1"/>
    <n v="0"/>
    <m/>
    <m/>
    <s v="Natural"/>
    <x v="1"/>
    <m/>
    <s v="Funcionario"/>
    <s v="rosa.castaneda"/>
    <s v="En nombre propio"/>
    <s v="Cedula de ciudadania"/>
    <s v="LEIDY ELIZABETH  AVILA CASTRO"/>
    <n v="1010165671"/>
    <m/>
    <m/>
    <m/>
    <n v="3202416180"/>
    <s v="CL 57 71D 81 SUR"/>
    <m/>
    <m/>
    <m/>
    <m/>
    <s v="true"/>
    <s v="false"/>
    <m/>
    <m/>
    <n v="1"/>
    <s v="Registrada"/>
    <s v="Propios"/>
    <m/>
    <s v="PERIODO ACTUAL"/>
    <s v="Gestion oportuna (DTL)"/>
    <s v=" "/>
    <s v="0-3."/>
    <s v="GESTIONADOS"/>
    <s v="PENDIENTE"/>
    <n v="15"/>
    <n v="10"/>
    <n v="9"/>
    <n v="0"/>
  </r>
  <r>
    <n v="2711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CRISTIAN CAMILO GARCIA"/>
    <m/>
    <s v="Solicitud de Subsidios Funerarios"/>
    <s v="true"/>
    <s v="true"/>
    <s v="false"/>
    <m/>
    <m/>
    <s v="false"/>
    <m/>
    <m/>
    <x v="2"/>
    <m/>
    <m/>
    <x v="1"/>
    <n v="-740652501"/>
    <n v="46365476"/>
    <m/>
    <m/>
    <d v="2020-02-17T00:00:00"/>
    <d v="2020-02-18T00:00:00"/>
    <x v="1747"/>
    <n v="2020"/>
    <d v="2020-02-18T00:00:00"/>
    <n v="20207000060402"/>
    <d v="2020-02-17T00:00:00"/>
    <s v=" "/>
    <s v=" "/>
    <s v=" "/>
    <s v=" "/>
    <s v=" "/>
    <d v="2020-03-09T00:00:00"/>
    <n v="15"/>
    <m/>
    <s v=" "/>
    <d v="2020-02-17T14:31:10"/>
    <d v="2020-02-29T00:00:00"/>
    <n v="1"/>
    <n v="0"/>
    <s v="Registro para atencion"/>
    <s v="Funcionario"/>
    <d v="2020-02-19T00:00:00"/>
    <n v="1"/>
    <n v="0"/>
    <m/>
    <m/>
    <s v="Natural"/>
    <x v="1"/>
    <m/>
    <s v="Funcionario"/>
    <s v="rosa.castaneda"/>
    <s v="En nombre propio"/>
    <s v="Cedula de ciudadania"/>
    <s v="LUIS ALEJANDRO GARCIA "/>
    <n v="79899189"/>
    <m/>
    <m/>
    <m/>
    <n v="3132792749"/>
    <s v="KR 13 49 30"/>
    <m/>
    <m/>
    <m/>
    <m/>
    <s v="false"/>
    <s v="false"/>
    <m/>
    <m/>
    <n v="1"/>
    <s v="Registrada"/>
    <s v="Propios"/>
    <m/>
    <s v="PERIODO ACTUAL"/>
    <s v="Gestion oportuna (DTL)"/>
    <s v=" "/>
    <s v="0-3."/>
    <s v="GESTIONADOS"/>
    <s v="PENDIENTE"/>
    <n v="15"/>
    <n v="10"/>
    <n v="9"/>
    <n v="0"/>
  </r>
  <r>
    <n v="27120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ELENA ALVAREZ LEON"/>
    <m/>
    <s v="Solicitud de Subsidios Funerarios"/>
    <s v="true"/>
    <s v="true"/>
    <s v="false"/>
    <m/>
    <m/>
    <s v="false"/>
    <m/>
    <m/>
    <x v="2"/>
    <m/>
    <m/>
    <x v="1"/>
    <n v="-740652501"/>
    <n v="46365476"/>
    <m/>
    <m/>
    <d v="2020-02-17T00:00:00"/>
    <d v="2020-02-18T00:00:00"/>
    <x v="1748"/>
    <n v="2020"/>
    <d v="2020-02-18T00:00:00"/>
    <n v="20207000060322"/>
    <d v="2020-02-17T00:00:00"/>
    <s v=" "/>
    <s v=" "/>
    <s v=" "/>
    <s v=" "/>
    <s v=" "/>
    <d v="2020-03-09T00:00:00"/>
    <n v="15"/>
    <m/>
    <s v=" "/>
    <d v="2020-02-17T14:35:57"/>
    <d v="2020-02-29T00:00:00"/>
    <n v="1"/>
    <n v="0"/>
    <s v="Registro para atencion"/>
    <s v="Funcionario"/>
    <d v="2020-02-19T00:00:00"/>
    <n v="1"/>
    <n v="0"/>
    <m/>
    <m/>
    <s v="Natural"/>
    <x v="1"/>
    <m/>
    <s v="Funcionario"/>
    <s v="rosa.castaneda"/>
    <s v="En nombre propio"/>
    <s v="Cedula de ciudadania"/>
    <s v="MARIA ELENA ALVAREZ "/>
    <n v="51604678"/>
    <s v="PELIGRO INMINENTE"/>
    <s v="yunata16@hotmail.com"/>
    <n v="4936817"/>
    <n v="3107557223"/>
    <s v="CL 152A  CA 354"/>
    <m/>
    <m/>
    <m/>
    <m/>
    <s v="false"/>
    <s v="true"/>
    <m/>
    <m/>
    <n v="1"/>
    <s v="Registrada"/>
    <s v="Propios"/>
    <m/>
    <s v="PERIODO ACTUAL"/>
    <s v="Gestion oportuna (DTL)"/>
    <s v=" "/>
    <s v="0-3."/>
    <s v="GESTIONADOS"/>
    <s v="PENDIENTE"/>
    <n v="15"/>
    <n v="10"/>
    <n v="9"/>
    <n v="0"/>
  </r>
  <r>
    <n v="2712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652501"/>
    <n v="46365476"/>
    <m/>
    <m/>
    <d v="2020-02-17T00:00:00"/>
    <d v="2020-02-18T00:00:00"/>
    <x v="1749"/>
    <n v="2020"/>
    <d v="2020-02-18T00:00:00"/>
    <n v="20207000059912"/>
    <d v="2020-02-17T00:00:00"/>
    <s v=" "/>
    <s v=" "/>
    <s v=" "/>
    <s v=" "/>
    <s v=" "/>
    <d v="2020-03-09T00:00:00"/>
    <n v="15"/>
    <m/>
    <s v=" "/>
    <d v="2020-02-17T14:39:09"/>
    <d v="2020-02-29T00:00:00"/>
    <n v="1"/>
    <n v="0"/>
    <s v="Registro para atencion"/>
    <s v="Funcionario"/>
    <d v="2020-02-19T00:00:00"/>
    <n v="1"/>
    <n v="0"/>
    <m/>
    <m/>
    <s v="Natural"/>
    <x v="1"/>
    <m/>
    <s v="Funcionario"/>
    <s v="rosa.castaneda"/>
    <s v="En nombre propio"/>
    <s v="Cedula de ciudadania"/>
    <s v="JOSE ISIDRO ROMERO "/>
    <n v="17099543"/>
    <m/>
    <m/>
    <n v="2457789"/>
    <m/>
    <s v="KR 2 ESTE 44A 35"/>
    <m/>
    <m/>
    <m/>
    <m/>
    <s v="true"/>
    <s v="false"/>
    <m/>
    <m/>
    <n v="1"/>
    <s v="Registrada"/>
    <s v="Propios"/>
    <m/>
    <s v="PERIODO ACTUAL"/>
    <s v="Gestion oportuna (DTL)"/>
    <s v=" "/>
    <s v="0-3."/>
    <s v="GESTIONADOS"/>
    <s v="PENDIENTE"/>
    <n v="15"/>
    <n v="10"/>
    <n v="9"/>
    <n v="0"/>
  </r>
  <r>
    <n v="2712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50"/>
    <n v="2020"/>
    <d v="2020-02-18T00:00:00"/>
    <n v="20207000059872"/>
    <d v="2020-02-17T00:00:00"/>
    <s v=" "/>
    <s v=" "/>
    <s v=" "/>
    <s v=" "/>
    <s v=" "/>
    <d v="2020-03-09T00:00:00"/>
    <n v="15"/>
    <m/>
    <s v=" "/>
    <d v="2020-02-17T14:42:17"/>
    <d v="2020-02-29T00:00:00"/>
    <n v="1"/>
    <n v="0"/>
    <s v="Registro para atencion"/>
    <s v="Funcionario"/>
    <d v="2020-02-19T00:00:00"/>
    <n v="1"/>
    <n v="0"/>
    <m/>
    <m/>
    <s v="Natural"/>
    <x v="1"/>
    <m/>
    <s v="Funcionario"/>
    <s v="rosa.castaneda"/>
    <s v="En nombre propio"/>
    <s v="Cedula de ciudadania"/>
    <s v="MARIA ISABEL GAMA DE ROMERO"/>
    <n v="20336531"/>
    <m/>
    <m/>
    <m/>
    <n v="3202569241"/>
    <s v="KR 13 49 30"/>
    <m/>
    <m/>
    <m/>
    <m/>
    <s v="false"/>
    <s v="false"/>
    <m/>
    <m/>
    <n v="1"/>
    <s v="Registrada"/>
    <s v="Propios"/>
    <m/>
    <s v="PERIODO ACTUAL"/>
    <s v="Gestion oportuna (DTL)"/>
    <s v=" "/>
    <s v="0-3."/>
    <s v="GESTIONADOS"/>
    <s v="PENDIENTE"/>
    <n v="15"/>
    <n v="10"/>
    <n v="9"/>
    <n v="0"/>
  </r>
  <r>
    <n v="27133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MARIA GRAJALES"/>
    <m/>
    <s v="Solicitud de Subsidios Funerarios"/>
    <s v="true"/>
    <s v="true"/>
    <s v="false"/>
    <m/>
    <m/>
    <s v="false"/>
    <m/>
    <m/>
    <x v="2"/>
    <m/>
    <m/>
    <x v="1"/>
    <n v="-740652501"/>
    <n v="46365476"/>
    <m/>
    <m/>
    <d v="2020-02-17T00:00:00"/>
    <d v="2020-02-18T00:00:00"/>
    <x v="1751"/>
    <n v="2020"/>
    <d v="2020-02-18T00:00:00"/>
    <n v="20207000058252"/>
    <d v="2020-02-17T00:00:00"/>
    <s v=" "/>
    <s v=" "/>
    <s v=" "/>
    <s v=" "/>
    <s v=" "/>
    <d v="2020-03-09T00:00:00"/>
    <n v="15"/>
    <m/>
    <s v=" "/>
    <d v="2020-02-17T14:47:11"/>
    <d v="2020-02-29T00:00:00"/>
    <n v="1"/>
    <n v="0"/>
    <s v="Registro para atencion"/>
    <s v="Funcionario"/>
    <d v="2020-02-19T00:00:00"/>
    <n v="1"/>
    <n v="0"/>
    <m/>
    <m/>
    <s v="Natural"/>
    <x v="1"/>
    <m/>
    <s v="Funcionario"/>
    <s v="rosa.castaneda"/>
    <s v="En nombre propio"/>
    <s v="Cedula de ciudadania"/>
    <s v="JOHANA ELVIRA PEREZ PEREZ"/>
    <n v="1026265047"/>
    <m/>
    <m/>
    <m/>
    <n v="3106730035"/>
    <s v="KR 13 49 30"/>
    <m/>
    <m/>
    <m/>
    <m/>
    <s v="false"/>
    <s v="false"/>
    <m/>
    <m/>
    <n v="1"/>
    <s v="Registrada"/>
    <s v="Propios"/>
    <m/>
    <s v="PERIODO ACTUAL"/>
    <s v="Gestion oportuna (DTL)"/>
    <s v=" "/>
    <s v="0-3."/>
    <s v="GESTIONADOS"/>
    <s v="PENDIENTE"/>
    <n v="15"/>
    <n v="10"/>
    <n v="9"/>
    <n v="0"/>
  </r>
  <r>
    <n v="2714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ANDRES FIERRO"/>
    <m/>
    <s v="Solicitud de Subsidios Funerarios"/>
    <s v="true"/>
    <s v="true"/>
    <s v="false"/>
    <m/>
    <m/>
    <s v="false"/>
    <m/>
    <m/>
    <x v="2"/>
    <m/>
    <m/>
    <x v="1"/>
    <n v="-740652501"/>
    <n v="46365476"/>
    <m/>
    <m/>
    <d v="2020-02-17T00:00:00"/>
    <d v="2020-02-18T00:00:00"/>
    <x v="1752"/>
    <n v="2020"/>
    <d v="2020-02-18T00:00:00"/>
    <n v="20207000058232"/>
    <d v="2020-02-17T00:00:00"/>
    <s v=" "/>
    <s v=" "/>
    <s v=" "/>
    <s v=" "/>
    <s v=" "/>
    <d v="2020-03-09T00:00:00"/>
    <n v="15"/>
    <m/>
    <s v=" "/>
    <d v="2020-02-17T14:52:56"/>
    <d v="2020-02-29T00:00:00"/>
    <n v="1"/>
    <n v="0"/>
    <s v="Registro para atencion"/>
    <s v="Funcionario"/>
    <d v="2020-02-19T00:00:00"/>
    <n v="1"/>
    <n v="0"/>
    <m/>
    <m/>
    <s v="Natural"/>
    <x v="1"/>
    <m/>
    <s v="Funcionario"/>
    <s v="rosa.castaneda"/>
    <s v="En nombre propio"/>
    <s v="Cedula de ciudadania"/>
    <s v="SANDRA MILENA MORENO "/>
    <n v="52458252"/>
    <m/>
    <m/>
    <m/>
    <n v="3143474881"/>
    <s v="KR 13 49 30"/>
    <m/>
    <m/>
    <m/>
    <m/>
    <s v="false"/>
    <s v="false"/>
    <m/>
    <m/>
    <n v="1"/>
    <s v="Registrada"/>
    <s v="Propios"/>
    <m/>
    <s v="PERIODO ACTUAL"/>
    <s v="Gestion oportuna (DTL)"/>
    <s v=" "/>
    <s v="0-3."/>
    <s v="GESTIONADOS"/>
    <s v="PENDIENTE"/>
    <n v="15"/>
    <n v="10"/>
    <n v="9"/>
    <n v="0"/>
  </r>
  <r>
    <n v="2714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53"/>
    <n v="2020"/>
    <d v="2020-02-18T00:00:00"/>
    <n v="20207000058202"/>
    <d v="2020-02-17T00:00:00"/>
    <s v=" "/>
    <s v=" "/>
    <s v=" "/>
    <s v=" "/>
    <s v=" "/>
    <d v="2020-03-09T00:00:00"/>
    <n v="15"/>
    <m/>
    <s v=" "/>
    <d v="2020-02-17T14:56:49"/>
    <d v="2020-02-29T00:00:00"/>
    <n v="1"/>
    <n v="0"/>
    <s v="Registro para atencion"/>
    <s v="Funcionario"/>
    <d v="2020-02-19T00:00:00"/>
    <n v="1"/>
    <n v="0"/>
    <m/>
    <m/>
    <s v="Natural"/>
    <x v="1"/>
    <m/>
    <s v="Funcionario"/>
    <s v="rosa.castaneda"/>
    <s v="En nombre propio"/>
    <s v="Cedula de ciudadania"/>
    <s v="AMPARO VACA VERA "/>
    <n v="51636876"/>
    <m/>
    <m/>
    <m/>
    <n v="3202134647"/>
    <s v="KR 13 49 30"/>
    <m/>
    <m/>
    <m/>
    <m/>
    <s v="false"/>
    <s v="false"/>
    <m/>
    <m/>
    <n v="1"/>
    <s v="Registrada"/>
    <s v="Propios"/>
    <m/>
    <s v="PERIODO ACTUAL"/>
    <s v="Gestion oportuna (DTL)"/>
    <s v=" "/>
    <s v="0-3."/>
    <s v="GESTIONADOS"/>
    <s v="PENDIENTE"/>
    <n v="15"/>
    <n v="10"/>
    <n v="9"/>
    <n v="0"/>
  </r>
  <r>
    <n v="2715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7T00:00:00"/>
    <d v="2020-02-18T00:00:00"/>
    <x v="1754"/>
    <n v="2020"/>
    <d v="2020-02-18T00:00:00"/>
    <n v="20207000058182"/>
    <d v="2020-02-17T00:00:00"/>
    <s v=" "/>
    <s v=" "/>
    <s v=" "/>
    <s v=" "/>
    <s v=" "/>
    <d v="2020-03-09T00:00:00"/>
    <n v="15"/>
    <m/>
    <s v=" "/>
    <d v="2020-02-17T15:01:24"/>
    <d v="2020-02-29T00:00:00"/>
    <n v="1"/>
    <n v="0"/>
    <s v="Registro para atencion"/>
    <s v="Funcionario"/>
    <d v="2020-02-19T00:00:00"/>
    <n v="1"/>
    <n v="0"/>
    <m/>
    <m/>
    <s v="Natural"/>
    <x v="1"/>
    <m/>
    <s v="Funcionario"/>
    <s v="rosa.castaneda"/>
    <s v="En nombre propio"/>
    <s v="Cedula de ciudadania"/>
    <s v="WILLIAM  GUTIERREZ "/>
    <n v="6558601"/>
    <m/>
    <m/>
    <m/>
    <n v="3133938518"/>
    <s v="KR 13 49 30"/>
    <m/>
    <m/>
    <m/>
    <m/>
    <s v="false"/>
    <s v="false"/>
    <m/>
    <m/>
    <n v="1"/>
    <s v="Registrada"/>
    <s v="Propios"/>
    <m/>
    <s v="PERIODO ACTUAL"/>
    <s v="Gestion oportuna (DTL)"/>
    <s v=" "/>
    <s v="0-3."/>
    <s v="GESTIONADOS"/>
    <s v="PENDIENTE"/>
    <n v="15"/>
    <n v="10"/>
    <n v="9"/>
    <n v="0"/>
  </r>
  <r>
    <n v="2715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55"/>
    <n v="2020"/>
    <d v="2020-02-19T00:00:00"/>
    <s v="1-2020-5351"/>
    <d v="2020-02-17T00:00:00"/>
    <s v=" "/>
    <s v=" "/>
    <s v=" "/>
    <s v=" "/>
    <s v=" "/>
    <d v="2020-03-10T00:00:00"/>
    <n v="8"/>
    <m/>
    <s v=" "/>
    <s v=" "/>
    <d v="2020-02-29T00:00:00"/>
    <n v="9"/>
    <n v="0"/>
    <s v="Clasificacion"/>
    <s v="Funcionario"/>
    <d v="2020-03-09T00:00:00"/>
    <n v="13"/>
    <n v="0"/>
    <m/>
    <m/>
    <s v="Natural"/>
    <x v="1"/>
    <m/>
    <s v="Funcionario"/>
    <s v="jadiaz1016"/>
    <s v="En nombre propio"/>
    <m/>
    <s v="DALIA FELISA QUINONES QUINONES"/>
    <m/>
    <m/>
    <m/>
    <m/>
    <n v="3108154519"/>
    <s v="CL 74C SUR 17A 61   lucero  sotabento"/>
    <s v="19 - CIUDAD BOLIVAR"/>
    <s v="68 - EL TESORO"/>
    <s v="SOTAVENTO"/>
    <m/>
    <s v="true"/>
    <s v="false"/>
    <m/>
    <m/>
    <n v="3"/>
    <s v="Ingresada"/>
    <s v="Por el distrito"/>
    <m/>
    <s v="PERIODO ACTUAL"/>
    <s v=" "/>
    <s v="Pendiente en terminos"/>
    <s v="6-10."/>
    <s v="PENDIENTE"/>
    <s v="PENDIENTE"/>
    <n v="15"/>
    <n v="4"/>
    <n v="3"/>
    <n v="0"/>
  </r>
  <r>
    <n v="2715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56"/>
    <n v="2020"/>
    <d v="2020-02-19T00:00:00"/>
    <s v="1-2020-5349"/>
    <d v="2020-02-17T00:00:00"/>
    <s v=" "/>
    <s v=" "/>
    <s v=" "/>
    <s v=" "/>
    <s v=" "/>
    <d v="2020-03-10T00:00:00"/>
    <n v="8"/>
    <m/>
    <s v=" "/>
    <s v=" "/>
    <d v="2020-02-29T00:00:00"/>
    <n v="9"/>
    <n v="0"/>
    <s v="Clasificacion"/>
    <s v="Funcionario"/>
    <d v="2020-03-09T00:00:00"/>
    <n v="13"/>
    <n v="0"/>
    <m/>
    <m/>
    <s v="Natural"/>
    <x v="1"/>
    <m/>
    <s v="Funcionario"/>
    <s v="jadiaz1016"/>
    <s v="En nombre propio"/>
    <m/>
    <s v="LILIANA MARIA ARIZA QUINTERO"/>
    <m/>
    <m/>
    <m/>
    <n v="3173104505"/>
    <m/>
    <s v="CRA 20 # 11 80"/>
    <m/>
    <m/>
    <m/>
    <m/>
    <s v="true"/>
    <s v="false"/>
    <m/>
    <m/>
    <n v="3"/>
    <s v="Ingresada"/>
    <s v="Por el distrito"/>
    <m/>
    <s v="PERIODO ACTUAL"/>
    <s v=" "/>
    <s v="Pendiente en terminos"/>
    <s v="6-10."/>
    <s v="PENDIENTE"/>
    <s v="PENDIENTE"/>
    <n v="15"/>
    <n v="2"/>
    <n v="1"/>
    <n v="0"/>
  </r>
  <r>
    <n v="2715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57"/>
    <n v="2020"/>
    <d v="2020-02-19T00:00:00"/>
    <s v="1-2020-5348"/>
    <d v="2020-02-17T00:00:00"/>
    <s v=" "/>
    <s v=" "/>
    <s v=" "/>
    <s v=" "/>
    <s v=" "/>
    <d v="2020-03-10T00:00:00"/>
    <n v="8"/>
    <m/>
    <s v=" "/>
    <s v=" "/>
    <d v="2020-02-29T00:00:00"/>
    <n v="9"/>
    <n v="0"/>
    <s v="Clasificacion"/>
    <s v="Funcionario"/>
    <d v="2020-03-09T00:00:00"/>
    <n v="13"/>
    <n v="0"/>
    <m/>
    <m/>
    <s v="Natural"/>
    <x v="1"/>
    <m/>
    <s v="Funcionario"/>
    <s v="jadiaz1016"/>
    <s v="En nombre propio"/>
    <m/>
    <s v="DORIS MARLENY CRISTANCHO VARGAS"/>
    <m/>
    <m/>
    <m/>
    <n v="3182722117"/>
    <m/>
    <s v="CRA 100 # 50 B 45 SUR"/>
    <m/>
    <m/>
    <m/>
    <m/>
    <s v="true"/>
    <s v="false"/>
    <m/>
    <m/>
    <n v="3"/>
    <s v="Ingresada"/>
    <s v="Por el distrito"/>
    <m/>
    <s v="PERIODO ACTUAL"/>
    <s v=" "/>
    <s v="Pendiente en terminos"/>
    <s v="6-10."/>
    <s v="PENDIENTE"/>
    <s v="PENDIENTE"/>
    <n v="15"/>
    <n v="2"/>
    <n v="1"/>
    <n v="0"/>
  </r>
  <r>
    <n v="27159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0"/>
    <s v="Solucionado - Registro con preclasificacion"/>
    <s v="SOLICITUD DE SUBSIDIO FUNERARIO PARA QUIEN EN VIDA RESPONDIO AL NOMBRE DE EVANGELINA DIAZ"/>
    <m/>
    <s v="Solicitud de Subsidios Funerarios"/>
    <s v="true"/>
    <s v="true"/>
    <s v="false"/>
    <m/>
    <m/>
    <s v="false"/>
    <m/>
    <m/>
    <x v="2"/>
    <m/>
    <m/>
    <x v="1"/>
    <n v="-740652501"/>
    <n v="46365476"/>
    <m/>
    <m/>
    <d v="2020-02-17T00:00:00"/>
    <d v="2020-02-18T00:00:00"/>
    <x v="1758"/>
    <n v="2020"/>
    <d v="2020-02-18T00:00:00"/>
    <n v="20207000058132"/>
    <d v="2020-02-17T00:00:00"/>
    <s v=" "/>
    <s v=" "/>
    <s v=" "/>
    <s v=" "/>
    <s v=" "/>
    <d v="2020-03-09T00:00:00"/>
    <n v="15"/>
    <m/>
    <s v=" "/>
    <d v="2020-02-17T15:06:29"/>
    <d v="2020-02-29T00:00:00"/>
    <n v="1"/>
    <n v="0"/>
    <s v="Registro para atencion"/>
    <s v="Funcionario"/>
    <d v="2020-02-19T00:00:00"/>
    <n v="1"/>
    <n v="0"/>
    <m/>
    <m/>
    <s v="Natural"/>
    <x v="1"/>
    <m/>
    <s v="Funcionario"/>
    <s v="rosa.castaneda"/>
    <s v="En nombre propio"/>
    <s v="Cedula de ciudadania"/>
    <s v="NINOSCA HEIDY CASTELLANOS DE CARRUYO"/>
    <n v="14305832"/>
    <m/>
    <m/>
    <m/>
    <n v="3125805745"/>
    <s v="KR 13 49 30"/>
    <m/>
    <m/>
    <m/>
    <m/>
    <s v="false"/>
    <s v="false"/>
    <m/>
    <m/>
    <n v="1"/>
    <s v="Registrada"/>
    <s v="Propios"/>
    <m/>
    <s v="PERIODO ACTUAL"/>
    <s v="Gestion oportuna (DTL)"/>
    <s v=" "/>
    <s v="0-3."/>
    <s v="GESTIONADOS"/>
    <s v="PENDIENTE"/>
    <n v="15"/>
    <n v="10"/>
    <n v="9"/>
    <n v="0"/>
  </r>
  <r>
    <n v="2716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759"/>
    <n v="2020"/>
    <d v="2020-02-19T00:00:00"/>
    <s v="1-2020-5347"/>
    <d v="2020-02-17T00:00:00"/>
    <s v=" "/>
    <s v=" "/>
    <s v=" "/>
    <s v=" "/>
    <s v=" "/>
    <d v="2020-03-10T00:00:00"/>
    <n v="8"/>
    <m/>
    <s v=" "/>
    <s v=" "/>
    <d v="2020-02-29T00:00:00"/>
    <n v="9"/>
    <n v="0"/>
    <s v="Clasificacion"/>
    <s v="Funcionario"/>
    <d v="2020-03-09T00:00:00"/>
    <n v="13"/>
    <n v="0"/>
    <m/>
    <m/>
    <s v="Natural"/>
    <x v="1"/>
    <m/>
    <s v="Funcionario"/>
    <s v="jadiaz1016"/>
    <s v="En nombre propio"/>
    <m/>
    <s v="LUZ MIRIAM ARBOLEDA QUINTERO"/>
    <m/>
    <m/>
    <m/>
    <m/>
    <n v="3023478531"/>
    <s v="KR 81 73A 46 SUR"/>
    <s v="07 - BOSA"/>
    <s v="85 - BOSA CENTRAL"/>
    <s v="GRAN COLOMBIANO"/>
    <m/>
    <s v="true"/>
    <s v="false"/>
    <m/>
    <m/>
    <n v="3"/>
    <s v="Ingresada"/>
    <s v="Por el distrito"/>
    <m/>
    <s v="PERIODO ACTUAL"/>
    <s v=" "/>
    <s v="Pendiente en terminos"/>
    <s v="6-10."/>
    <s v="PENDIENTE"/>
    <s v="PENDIENTE"/>
    <n v="15"/>
    <n v="4"/>
    <n v="3"/>
    <n v="0"/>
  </r>
  <r>
    <n v="2716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60"/>
    <n v="2020"/>
    <d v="2020-02-19T00:00:00"/>
    <s v="1-2020-5346"/>
    <d v="2020-02-17T00:00:00"/>
    <s v=" "/>
    <s v=" "/>
    <s v=" "/>
    <s v=" "/>
    <s v=" "/>
    <d v="2020-03-10T00:00:00"/>
    <n v="8"/>
    <m/>
    <s v=" "/>
    <s v=" "/>
    <d v="2020-02-29T00:00:00"/>
    <n v="9"/>
    <n v="0"/>
    <s v="Clasificacion"/>
    <s v="Funcionario"/>
    <d v="2020-03-09T00:00:00"/>
    <n v="13"/>
    <n v="0"/>
    <m/>
    <m/>
    <s v="Natural"/>
    <x v="1"/>
    <m/>
    <s v="Funcionario"/>
    <s v="jadiaz1016"/>
    <s v="En nombre propio"/>
    <m/>
    <s v="VIRGINIA DEL VALLE MARCANO NIEVES"/>
    <m/>
    <m/>
    <m/>
    <m/>
    <n v="3222892267"/>
    <s v="CALLE 11 15 35"/>
    <s v="14 - LOS MARTIRES"/>
    <s v="102 - LA SABANA"/>
    <s v="VOTO NACIONAL"/>
    <m/>
    <s v="true"/>
    <s v="false"/>
    <m/>
    <m/>
    <n v="3"/>
    <s v="Ingresada"/>
    <s v="Por el distrito"/>
    <m/>
    <s v="PERIODO ACTUAL"/>
    <s v=" "/>
    <s v="Pendiente en terminos"/>
    <s v="6-10."/>
    <s v="PENDIENTE"/>
    <s v="PENDIENTE"/>
    <n v="15"/>
    <n v="4"/>
    <n v="3"/>
    <n v="0"/>
  </r>
  <r>
    <n v="2716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61"/>
    <n v="2020"/>
    <d v="2020-02-19T00:00:00"/>
    <s v="1-2020-5345"/>
    <d v="2020-02-17T00:00:00"/>
    <s v=" "/>
    <s v=" "/>
    <s v=" "/>
    <s v=" "/>
    <s v=" "/>
    <d v="2020-03-10T00:00:00"/>
    <n v="8"/>
    <m/>
    <s v=" "/>
    <s v=" "/>
    <d v="2020-02-29T00:00:00"/>
    <n v="9"/>
    <n v="0"/>
    <s v="Clasificacion"/>
    <s v="Funcionario"/>
    <d v="2020-03-09T00:00:00"/>
    <n v="13"/>
    <n v="0"/>
    <m/>
    <m/>
    <s v="Natural"/>
    <x v="1"/>
    <m/>
    <s v="Funcionario"/>
    <s v="jadiaz1016"/>
    <s v="En nombre propio"/>
    <m/>
    <s v="ALVARO ANTONIO MADRIZ GALINDO"/>
    <m/>
    <m/>
    <m/>
    <n v="3015638582"/>
    <m/>
    <s v="CALLE 7MA 15 A 25 LA ESTANZUELA"/>
    <m/>
    <m/>
    <m/>
    <m/>
    <s v="true"/>
    <s v="false"/>
    <m/>
    <m/>
    <n v="3"/>
    <s v="Ingresada"/>
    <s v="Por el distrito"/>
    <m/>
    <s v="PERIODO ACTUAL"/>
    <s v=" "/>
    <s v="Pendiente en terminos"/>
    <s v="6-10."/>
    <s v="PENDIENTE"/>
    <s v="PENDIENTE"/>
    <n v="15"/>
    <n v="4"/>
    <n v="3"/>
    <n v="0"/>
  </r>
  <r>
    <n v="2716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62"/>
    <n v="2020"/>
    <d v="2020-02-19T00:00:00"/>
    <s v="1-2020-5344"/>
    <d v="2020-02-17T00:00:00"/>
    <s v=" "/>
    <s v=" "/>
    <s v=" "/>
    <s v=" "/>
    <s v=" "/>
    <d v="2020-03-10T00:00:00"/>
    <n v="8"/>
    <m/>
    <s v=" "/>
    <s v=" "/>
    <d v="2020-02-29T00:00:00"/>
    <n v="9"/>
    <n v="0"/>
    <s v="Clasificacion"/>
    <s v="Funcionario"/>
    <d v="2020-03-09T00:00:00"/>
    <n v="13"/>
    <n v="0"/>
    <m/>
    <m/>
    <s v="Natural"/>
    <x v="1"/>
    <m/>
    <s v="Funcionario"/>
    <s v="jadiaz1016"/>
    <s v="En nombre propio"/>
    <m/>
    <s v="YOHELIN  CAMACHO "/>
    <m/>
    <m/>
    <m/>
    <n v="3134004739"/>
    <m/>
    <s v="CALLE 11 15 35"/>
    <m/>
    <m/>
    <m/>
    <m/>
    <s v="true"/>
    <s v="false"/>
    <m/>
    <m/>
    <n v="3"/>
    <s v="Ingresada"/>
    <s v="Por el distrito"/>
    <m/>
    <s v="PERIODO ACTUAL"/>
    <s v=" "/>
    <s v="Pendiente en terminos"/>
    <s v="6-10."/>
    <s v="PENDIENTE"/>
    <s v="PENDIENTE"/>
    <n v="15"/>
    <n v="2"/>
    <n v="1"/>
    <n v="0"/>
  </r>
  <r>
    <n v="2716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por asignar - trasladar"/>
    <x v="2"/>
    <s v="En tramite por asignar - trasladar"/>
    <s v="SOLICITUD SEGURIDAD  ASEO  CONTROL HABITANTES DE CALLE Y ARREGLO DE PLANTA FISICA DEL COLEGIO LICEO NACIONAL AGUSTIN NIETO CABALLERO IED"/>
    <m/>
    <m/>
    <s v="false"/>
    <s v="true"/>
    <s v="false"/>
    <m/>
    <m/>
    <s v="false"/>
    <m/>
    <m/>
    <x v="2"/>
    <m/>
    <m/>
    <x v="1"/>
    <m/>
    <m/>
    <m/>
    <m/>
    <d v="2020-02-17T00:00:00"/>
    <d v="2020-02-18T00:00:00"/>
    <x v="1763"/>
    <n v="2020"/>
    <d v="2020-02-20T00:00:00"/>
    <s v="1-2020-5343"/>
    <d v="2020-02-17T00:00:00"/>
    <s v=" "/>
    <s v=" "/>
    <s v=" "/>
    <s v=" "/>
    <s v=" "/>
    <d v="2020-03-11T00:00:00"/>
    <n v="9"/>
    <m/>
    <s v=" "/>
    <s v=" "/>
    <d v="2020-02-29T00:00:00"/>
    <n v="8"/>
    <n v="0"/>
    <s v="Registro para atencion"/>
    <s v="Funcionario"/>
    <d v="2020-02-21T00:00:00"/>
    <n v="1"/>
    <n v="5"/>
    <m/>
    <m/>
    <s v="Natural"/>
    <x v="1"/>
    <m/>
    <s v="Funcionario"/>
    <s v="onavarrete7"/>
    <s v="En nombre propio"/>
    <m/>
    <s v="ADRIANA JOSEFINA GARCIA VENEGAS"/>
    <m/>
    <m/>
    <m/>
    <n v="3232528889"/>
    <m/>
    <s v="CL 22 SUR 14 35  AP 5"/>
    <m/>
    <m/>
    <m/>
    <m/>
    <s v="true"/>
    <s v="false"/>
    <m/>
    <m/>
    <n v="1"/>
    <s v="Recibida"/>
    <s v="Por el distrito"/>
    <m/>
    <s v="PERIODO ACTUAL"/>
    <s v=" "/>
    <s v="Pendiente en terminos"/>
    <s v="6-10."/>
    <s v="PENDIENTE"/>
    <s v="PENDIENTE"/>
    <n v="15"/>
    <n v="8"/>
    <n v="7"/>
    <n v="0"/>
  </r>
  <r>
    <n v="2716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ESTANZUELA"/>
    <x v="1"/>
    <m/>
    <m/>
    <m/>
    <m/>
    <d v="2020-02-17T00:00:00"/>
    <d v="2020-02-18T00:00:00"/>
    <x v="1764"/>
    <n v="2020"/>
    <d v="2020-02-19T00:00:00"/>
    <s v="1-2020-5342"/>
    <d v="2020-02-17T00:00:00"/>
    <s v=" "/>
    <s v=" "/>
    <s v=" "/>
    <s v=" "/>
    <s v=" "/>
    <d v="2020-03-10T00:00:00"/>
    <n v="8"/>
    <m/>
    <s v=" "/>
    <s v=" "/>
    <d v="2020-02-29T00:00:00"/>
    <n v="9"/>
    <n v="0"/>
    <s v="Clasificacion"/>
    <s v="Funcionario"/>
    <d v="2020-03-09T00:00:00"/>
    <n v="13"/>
    <n v="0"/>
    <m/>
    <m/>
    <s v="Natural"/>
    <x v="1"/>
    <m/>
    <s v="Funcionario"/>
    <s v="jadiaz1016"/>
    <s v="En nombre propio"/>
    <m/>
    <s v="PAOLA ANDREA CARDONA ORJUELA"/>
    <m/>
    <m/>
    <m/>
    <m/>
    <n v="3217815664"/>
    <s v="CL 7 14 60"/>
    <s v="14 - LOS MARTIRES"/>
    <s v="102 - LA SABANA"/>
    <s v="LA ESTANZUELA"/>
    <m/>
    <s v="true"/>
    <s v="false"/>
    <m/>
    <m/>
    <n v="3"/>
    <s v="Ingresada"/>
    <s v="Por el distrito"/>
    <m/>
    <s v="PERIODO ACTUAL"/>
    <s v=" "/>
    <s v="Pendiente en terminos"/>
    <s v="6-10."/>
    <s v="PENDIENTE"/>
    <s v="PENDIENTE"/>
    <n v="15"/>
    <n v="4"/>
    <n v="3"/>
    <n v="0"/>
  </r>
  <r>
    <n v="2717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65"/>
    <n v="2020"/>
    <d v="2020-02-19T00:00:00"/>
    <s v="1-2020-5339"/>
    <d v="2020-02-17T00:00:00"/>
    <s v=" "/>
    <s v=" "/>
    <s v=" "/>
    <s v=" "/>
    <s v=" "/>
    <d v="2020-03-10T00:00:00"/>
    <n v="8"/>
    <m/>
    <s v=" "/>
    <s v=" "/>
    <d v="2020-02-29T00:00:00"/>
    <n v="9"/>
    <n v="0"/>
    <s v="Clasificacion"/>
    <s v="Funcionario"/>
    <d v="2020-03-09T00:00:00"/>
    <n v="13"/>
    <n v="0"/>
    <m/>
    <m/>
    <s v="Natural"/>
    <x v="1"/>
    <m/>
    <s v="Funcionario"/>
    <s v="jadiaz1016"/>
    <s v="En nombre propio"/>
    <m/>
    <s v="LUZ MIREYA RODRIGUEZ PARRA"/>
    <m/>
    <m/>
    <m/>
    <m/>
    <n v="3503596583"/>
    <s v="CLL 2 BIS # 8 A 18 ESTE"/>
    <s v="03 - SANTA FE"/>
    <s v="96 - LOURDES"/>
    <s v="EL ROCIO"/>
    <m/>
    <s v="true"/>
    <s v="false"/>
    <m/>
    <m/>
    <n v="3"/>
    <s v="Ingresada"/>
    <s v="Por el distrito"/>
    <m/>
    <s v="PERIODO ACTUAL"/>
    <s v=" "/>
    <s v="Pendiente en terminos"/>
    <s v="6-10."/>
    <s v="PENDIENTE"/>
    <s v="PENDIENTE"/>
    <n v="15"/>
    <n v="2"/>
    <n v="1"/>
    <n v="0"/>
  </r>
  <r>
    <n v="2717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66"/>
    <n v="2020"/>
    <d v="2020-02-19T00:00:00"/>
    <s v="1-2020-5341"/>
    <d v="2020-02-17T00:00:00"/>
    <s v=" "/>
    <s v=" "/>
    <s v=" "/>
    <s v=" "/>
    <s v=" "/>
    <d v="2020-03-10T00:00:00"/>
    <n v="8"/>
    <m/>
    <s v=" "/>
    <s v=" "/>
    <d v="2020-02-29T00:00:00"/>
    <n v="9"/>
    <n v="0"/>
    <s v="Clasificacion"/>
    <s v="Funcionario"/>
    <d v="2020-03-09T00:00:00"/>
    <n v="13"/>
    <n v="0"/>
    <m/>
    <m/>
    <s v="Natural"/>
    <x v="1"/>
    <m/>
    <s v="Funcionario"/>
    <s v="jadiaz1016"/>
    <s v="En nombre propio"/>
    <s v="Cedula de ciudadania"/>
    <s v="SULEIDY MILENA QUINTERO PALACIO"/>
    <n v="43651245"/>
    <m/>
    <m/>
    <n v="3157239468"/>
    <m/>
    <s v="CARRERA 16 A # 22 51"/>
    <m/>
    <m/>
    <m/>
    <m/>
    <s v="true"/>
    <s v="false"/>
    <m/>
    <m/>
    <n v="3"/>
    <s v="Ingresada"/>
    <s v="Por el distrito"/>
    <m/>
    <s v="PERIODO ACTUAL"/>
    <s v=" "/>
    <s v="Pendiente en terminos"/>
    <s v="6-10."/>
    <s v="PENDIENTE"/>
    <s v="PENDIENTE"/>
    <n v="15"/>
    <n v="4"/>
    <n v="3"/>
    <n v="0"/>
  </r>
  <r>
    <n v="2717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67"/>
    <n v="2020"/>
    <d v="2020-02-19T00:00:00"/>
    <s v="1-2020-5340"/>
    <d v="2020-02-17T00:00:00"/>
    <s v=" "/>
    <s v=" "/>
    <s v=" "/>
    <s v=" "/>
    <s v=" "/>
    <d v="2020-03-10T00:00:00"/>
    <n v="8"/>
    <m/>
    <s v=" "/>
    <s v=" "/>
    <d v="2020-02-29T00:00:00"/>
    <n v="9"/>
    <n v="0"/>
    <s v="Clasificacion"/>
    <s v="Funcionario"/>
    <d v="2020-03-09T00:00:00"/>
    <n v="13"/>
    <n v="0"/>
    <m/>
    <m/>
    <s v="Natural"/>
    <x v="1"/>
    <m/>
    <s v="Funcionario"/>
    <s v="jadiaz1016"/>
    <s v="En nombre propio"/>
    <s v="Cedula de ciudadania"/>
    <s v="CAROLINA  RUIZ ALZATE"/>
    <n v="1010295453"/>
    <m/>
    <m/>
    <n v="3133454760"/>
    <m/>
    <s v="CL 9 24 29"/>
    <s v="14 - LOS MARTIRES"/>
    <s v="102 - LA SABANA"/>
    <s v="RICAURTE"/>
    <m/>
    <s v="true"/>
    <s v="false"/>
    <m/>
    <m/>
    <n v="3"/>
    <s v="Ingresada"/>
    <s v="Por el distrito"/>
    <m/>
    <s v="PERIODO ACTUAL"/>
    <s v=" "/>
    <s v="Pendiente en terminos"/>
    <s v="6-10."/>
    <s v="PENDIENTE"/>
    <s v="PENDIENTE"/>
    <n v="15"/>
    <n v="2"/>
    <n v="1"/>
    <n v="0"/>
  </r>
  <r>
    <n v="27191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EL DIA DE HOY 17 DE FEBRERO DE 2020 EN HORAS DE LA MADRUGADA  UN PROYECTO DE CONSTRUCCION INMOBILIARIA ALEDANO  GENERO DANOS EN ESPACIO PUBLICO  AL INGRESAR VEHICULOS PESADOS Y SIN CUIDADO DERRIBARON UN ARBUSTO  DANARON CANECAS DE RECICLAJE NUEVAS  Y LA PLACA DE CEMENTO. LOS TRABAJADORES LUEGO DE PERCATARSE DE LOS DANOS OCASIONADOS INTENTARON COLOCAR EL ARBUSTO EN PIE  PERO EN EL PROCESO AFECTARON SERIAMENTE LAS RAICES SIN CUIDADO DE RIEGO  ADICIONALMENTE LAS CANECAS RECIEN INSTALADAS EN LA CUADRA UNA DE ELLAS NO QUEDO FUNCIONAL COMO EVIDENCIA LA FOTO  Y LA BASE DE CEMENTO SE ENCUENTRA ROTA Y LEVANTADA DEL SUELO. POR TANTO  CONSIDERAMOS IMPORTANTE QUE LAS ENTIDADES COMPETENTES INICIEN UN PROCESO DE VIGILANCIA PARA QUE LA CONSTRUCTORA ASUMA RESPONSABILIDAD EN LOS DANOS OCASIONADOS Y COMPROMISO DE NO AFECTAR LOS ESPACIOS PUBLICOS."/>
    <m/>
    <m/>
    <s v="false"/>
    <s v="true"/>
    <s v="false"/>
    <m/>
    <m/>
    <s v="false"/>
    <m/>
    <m/>
    <x v="8"/>
    <s v="107 - QUINTA PAREDES"/>
    <s v="GRAN AMERICA"/>
    <x v="3"/>
    <n v="-7408630304038520"/>
    <n v="4625903263536840"/>
    <m/>
    <m/>
    <d v="2020-02-17T00:00:00"/>
    <d v="2020-02-18T00:00:00"/>
    <x v="1768"/>
    <n v="2020"/>
    <d v="2020-02-21T00:00:00"/>
    <m/>
    <s v=" "/>
    <s v=" "/>
    <s v=" "/>
    <s v=" "/>
    <s v=" "/>
    <s v=" "/>
    <d v="2020-03-12T00:00:00"/>
    <n v="10"/>
    <m/>
    <s v=" "/>
    <s v=" "/>
    <d v="2020-02-29T00:00:00"/>
    <n v="7"/>
    <n v="0"/>
    <s v="Registro para atencion"/>
    <s v="Funcionario"/>
    <d v="2020-02-24T00:00:00"/>
    <n v="1"/>
    <n v="4"/>
    <m/>
    <m/>
    <m/>
    <x v="0"/>
    <m/>
    <s v="Anonimo"/>
    <s v="onavarrete7"/>
    <s v="En nombre propio"/>
    <m/>
    <s v="ANONIMO"/>
    <m/>
    <m/>
    <m/>
    <m/>
    <m/>
    <m/>
    <m/>
    <m/>
    <m/>
    <m/>
    <s v="false"/>
    <s v="false"/>
    <m/>
    <m/>
    <n v="1"/>
    <s v="Recibida"/>
    <s v="Por el ciudadano"/>
    <m/>
    <s v="PERIODO ACTUAL"/>
    <s v=" "/>
    <s v="Pendiente en terminos"/>
    <s v="6-10."/>
    <s v="PENDIENTE"/>
    <s v="PENDIENTE"/>
    <n v="15"/>
    <n v="7"/>
    <n v="6"/>
    <n v="0"/>
  </r>
  <r>
    <n v="272012020"/>
    <s v="UNICO"/>
    <s v="HABITAT"/>
    <x v="0"/>
    <s v="UAESP"/>
    <s v="Puede Consolidar | Trasladar Entidades"/>
    <s v="LIMPIEZA METROPOLITANA S.A. E.S.P"/>
    <x v="1"/>
    <m/>
    <m/>
    <m/>
    <m/>
    <s v="JAIRO ANDRES DIAZ ROJAS"/>
    <s v="Activo"/>
    <m/>
    <x v="0"/>
    <x v="0"/>
    <s v="En tramite - Por asignacion"/>
    <x v="0"/>
    <s v="En tramite - Por asignacion"/>
    <s v="ESCOMBROS EN LA CALLE"/>
    <m/>
    <m/>
    <s v="false"/>
    <s v="false"/>
    <s v="false"/>
    <m/>
    <m/>
    <s v="false"/>
    <m/>
    <m/>
    <x v="8"/>
    <s v="101 - TEUSAQUILLO"/>
    <s v="TEUSAQUILLO"/>
    <x v="0"/>
    <n v="-7407092593610280"/>
    <n v="4.6249822519132704E+16"/>
    <m/>
    <m/>
    <d v="2020-02-17T00:00:00"/>
    <d v="2020-02-18T00:00:00"/>
    <x v="1769"/>
    <n v="2020"/>
    <d v="2020-02-18T00:00:00"/>
    <m/>
    <s v=" "/>
    <s v=" "/>
    <s v=" "/>
    <s v=" "/>
    <s v=" "/>
    <s v=" "/>
    <d v="2020-03-09T00:00:00"/>
    <n v="7"/>
    <m/>
    <s v=" "/>
    <s v=" "/>
    <d v="2020-02-29T00:00:00"/>
    <n v="10"/>
    <n v="0"/>
    <s v="Clasificacion"/>
    <s v="Funcionario"/>
    <d v="2020-03-06T00:00:00"/>
    <n v="13"/>
    <n v="0"/>
    <m/>
    <m/>
    <s v="Natural"/>
    <x v="1"/>
    <m/>
    <s v="Peticionario Identificado"/>
    <s v="jadiaz1016"/>
    <m/>
    <s v="Cedula de ciudadania"/>
    <s v="DINA  NAYDU GOMEZ GOMEZ"/>
    <n v="40436878"/>
    <m/>
    <s v="naydu.gomez@gmail.com"/>
    <n v="5202841"/>
    <n v="3152786730"/>
    <s v="KR 52 145B 40"/>
    <s v="11 - SUBA"/>
    <s v="19 - EL PRADO"/>
    <s v="SANTA HELENA"/>
    <n v="4"/>
    <s v="false"/>
    <s v="true"/>
    <m/>
    <m/>
    <n v="3"/>
    <s v="Ingresada"/>
    <s v="Por el ciudadano"/>
    <m/>
    <s v="PERIODO ACTUAL"/>
    <s v=" "/>
    <s v="Pendiente en terminos"/>
    <s v="6-10."/>
    <s v="PENDIENTE"/>
    <s v="PENDIENTE"/>
    <n v="15"/>
    <n v="3"/>
    <n v="2"/>
    <n v="0"/>
  </r>
  <r>
    <n v="2723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0"/>
    <n v="2020"/>
    <d v="2020-02-19T00:00:00"/>
    <s v="1-2020-5410"/>
    <d v="2020-02-17T00:00:00"/>
    <s v=" "/>
    <s v=" "/>
    <s v=" "/>
    <s v=" "/>
    <s v=" "/>
    <d v="2020-03-10T00:00:00"/>
    <n v="8"/>
    <m/>
    <s v=" "/>
    <s v=" "/>
    <d v="2020-02-29T00:00:00"/>
    <n v="9"/>
    <n v="0"/>
    <s v="Clasificacion"/>
    <s v="Funcionario"/>
    <d v="2020-03-09T00:00:00"/>
    <n v="13"/>
    <n v="0"/>
    <m/>
    <m/>
    <s v="Natural"/>
    <x v="1"/>
    <m/>
    <s v="Funcionario"/>
    <s v="jadiaz1016"/>
    <s v="En nombre propio"/>
    <m/>
    <s v="EVELIN  SANABRIA "/>
    <m/>
    <m/>
    <m/>
    <n v="3008539625"/>
    <m/>
    <s v="DG 22 BIS 22 36  AP 302"/>
    <m/>
    <m/>
    <m/>
    <m/>
    <s v="true"/>
    <s v="false"/>
    <m/>
    <m/>
    <n v="3"/>
    <s v="Ingresada"/>
    <s v="Por el distrito"/>
    <m/>
    <s v="PERIODO ACTUAL"/>
    <s v=" "/>
    <s v="Pendiente en terminos"/>
    <s v="6-10."/>
    <s v="PENDIENTE"/>
    <s v="PENDIENTE"/>
    <n v="15"/>
    <n v="2"/>
    <n v="1"/>
    <n v="0"/>
  </r>
  <r>
    <n v="2723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1"/>
    <n v="2020"/>
    <d v="2020-02-19T00:00:00"/>
    <s v="1-2020-5416"/>
    <d v="2020-02-17T00:00:00"/>
    <s v=" "/>
    <s v=" "/>
    <s v=" "/>
    <s v=" "/>
    <s v=" "/>
    <d v="2020-03-10T00:00:00"/>
    <n v="8"/>
    <m/>
    <s v=" "/>
    <s v=" "/>
    <d v="2020-02-29T00:00:00"/>
    <n v="9"/>
    <n v="0"/>
    <s v="Clasificacion"/>
    <s v="Funcionario"/>
    <d v="2020-03-09T00:00:00"/>
    <n v="13"/>
    <n v="0"/>
    <m/>
    <m/>
    <s v="Natural"/>
    <x v="1"/>
    <m/>
    <s v="Funcionario"/>
    <s v="jadiaz1016"/>
    <s v="En nombre propio"/>
    <m/>
    <s v="MIRLA  TORRES "/>
    <m/>
    <m/>
    <m/>
    <n v="3124775677"/>
    <m/>
    <s v="CRA 22-12-20-45"/>
    <m/>
    <m/>
    <m/>
    <m/>
    <s v="true"/>
    <s v="false"/>
    <m/>
    <m/>
    <n v="3"/>
    <s v="Ingresada"/>
    <s v="Por el distrito"/>
    <m/>
    <s v="PERIODO ACTUAL"/>
    <s v=" "/>
    <s v="Pendiente en terminos"/>
    <s v="6-10."/>
    <s v="PENDIENTE"/>
    <s v="PENDIENTE"/>
    <n v="15"/>
    <n v="4"/>
    <n v="3"/>
    <n v="0"/>
  </r>
  <r>
    <n v="2723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2"/>
    <n v="2020"/>
    <d v="2020-02-19T00:00:00"/>
    <s v="1-2020-5400"/>
    <d v="2020-02-17T00:00:00"/>
    <s v=" "/>
    <s v=" "/>
    <s v=" "/>
    <s v=" "/>
    <s v=" "/>
    <d v="2020-03-10T00:00:00"/>
    <n v="8"/>
    <m/>
    <s v=" "/>
    <s v=" "/>
    <d v="2020-02-29T00:00:00"/>
    <n v="9"/>
    <n v="0"/>
    <s v="Clasificacion"/>
    <s v="Funcionario"/>
    <d v="2020-03-09T00:00:00"/>
    <n v="13"/>
    <n v="0"/>
    <m/>
    <m/>
    <s v="Natural"/>
    <x v="1"/>
    <m/>
    <s v="Funcionario"/>
    <s v="jadiaz1016"/>
    <s v="En nombre propio"/>
    <m/>
    <s v="HECTOR DAVID RUIZ CAMEL"/>
    <m/>
    <m/>
    <m/>
    <m/>
    <m/>
    <s v="KR 15 15 16"/>
    <s v="14 - LOS MARTIRES"/>
    <s v="102 - LA SABANA"/>
    <s v="SAN VICTORINO"/>
    <m/>
    <s v="true"/>
    <s v="false"/>
    <m/>
    <m/>
    <n v="3"/>
    <s v="Ingresada"/>
    <s v="Por el distrito"/>
    <m/>
    <s v="PERIODO ACTUAL"/>
    <s v=" "/>
    <s v="Pendiente en terminos"/>
    <s v="6-10."/>
    <s v="PENDIENTE"/>
    <s v="PENDIENTE"/>
    <n v="15"/>
    <n v="2"/>
    <n v="1"/>
    <n v="0"/>
  </r>
  <r>
    <n v="2723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3"/>
    <n v="2020"/>
    <d v="2020-02-19T00:00:00"/>
    <s v="1-2020-5403"/>
    <d v="2020-02-17T00:00:00"/>
    <s v=" "/>
    <s v=" "/>
    <s v=" "/>
    <s v=" "/>
    <s v=" "/>
    <d v="2020-03-10T00:00:00"/>
    <n v="8"/>
    <m/>
    <s v=" "/>
    <s v=" "/>
    <d v="2020-02-29T00:00:00"/>
    <n v="9"/>
    <n v="0"/>
    <s v="Clasificacion"/>
    <s v="Funcionario"/>
    <d v="2020-03-09T00:00:00"/>
    <n v="13"/>
    <n v="0"/>
    <m/>
    <m/>
    <s v="Natural"/>
    <x v="1"/>
    <m/>
    <s v="Funcionario"/>
    <s v="jadiaz1016"/>
    <s v="En nombre propio"/>
    <m/>
    <s v="HECTOR  LUIS "/>
    <m/>
    <m/>
    <m/>
    <n v="3108717298"/>
    <m/>
    <s v="CALLE 23 N° 25 -59"/>
    <m/>
    <m/>
    <m/>
    <m/>
    <s v="true"/>
    <s v="false"/>
    <m/>
    <m/>
    <n v="3"/>
    <s v="Ingresada"/>
    <s v="Por el distrito"/>
    <m/>
    <s v="PERIODO ACTUAL"/>
    <s v=" "/>
    <s v="Pendiente en terminos"/>
    <s v="6-10."/>
    <s v="PENDIENTE"/>
    <s v="PENDIENTE"/>
    <n v="15"/>
    <n v="4"/>
    <n v="3"/>
    <n v="0"/>
  </r>
  <r>
    <n v="2723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774"/>
    <n v="2020"/>
    <d v="2020-02-19T00:00:00"/>
    <s v="1-2020-5395"/>
    <d v="2020-02-17T00:00:00"/>
    <s v=" "/>
    <s v=" "/>
    <s v=" "/>
    <s v=" "/>
    <s v=" "/>
    <d v="2020-03-10T00:00:00"/>
    <n v="8"/>
    <m/>
    <s v=" "/>
    <s v=" "/>
    <d v="2020-02-29T00:00:00"/>
    <n v="9"/>
    <n v="0"/>
    <s v="Clasificacion"/>
    <s v="Funcionario"/>
    <d v="2020-03-09T00:00:00"/>
    <n v="13"/>
    <n v="0"/>
    <m/>
    <m/>
    <s v="Natural"/>
    <x v="1"/>
    <m/>
    <s v="Funcionario"/>
    <s v="jadiaz1016"/>
    <s v="En nombre propio"/>
    <m/>
    <s v="MADYM CAROLINA COLON SALICIA"/>
    <m/>
    <m/>
    <m/>
    <m/>
    <m/>
    <s v="CL 23 13"/>
    <m/>
    <m/>
    <m/>
    <m/>
    <s v="true"/>
    <s v="false"/>
    <m/>
    <m/>
    <n v="3"/>
    <s v="Ingresada"/>
    <s v="Por el distrito"/>
    <m/>
    <s v="PERIODO ACTUAL"/>
    <s v=" "/>
    <s v="Pendiente en terminos"/>
    <s v="6-10."/>
    <s v="PENDIENTE"/>
    <s v="PENDIENTE"/>
    <n v="15"/>
    <n v="2"/>
    <n v="1"/>
    <n v="0"/>
  </r>
  <r>
    <n v="27239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5"/>
    <n v="2020"/>
    <d v="2020-02-20T00:00:00"/>
    <s v="1-2020-5388"/>
    <d v="2020-02-17T00:00:00"/>
    <s v=" "/>
    <s v=" "/>
    <s v=" "/>
    <s v=" "/>
    <s v=" "/>
    <d v="2020-03-11T00:00:00"/>
    <n v="9"/>
    <m/>
    <s v=" "/>
    <s v=" "/>
    <d v="2020-02-29T00:00:00"/>
    <n v="8"/>
    <n v="0"/>
    <s v="Clasificacion"/>
    <s v="Funcionario"/>
    <d v="2020-03-10T00:00:00"/>
    <n v="13"/>
    <n v="0"/>
    <m/>
    <m/>
    <s v="Natural"/>
    <x v="1"/>
    <m/>
    <s v="Funcionario"/>
    <s v="jadiaz1016"/>
    <s v="En nombre propio"/>
    <m/>
    <s v="FIBIAN  TRILLEROS "/>
    <m/>
    <m/>
    <m/>
    <m/>
    <n v="3146862888"/>
    <m/>
    <m/>
    <m/>
    <m/>
    <m/>
    <s v="false"/>
    <s v="false"/>
    <m/>
    <m/>
    <n v="3"/>
    <s v="Ingresada"/>
    <s v="Por el distrito"/>
    <m/>
    <s v="PERIODO ACTUAL"/>
    <s v=" "/>
    <s v="Pendiente en terminos"/>
    <s v="6-10."/>
    <s v="PENDIENTE"/>
    <s v="PENDIENTE"/>
    <n v="15"/>
    <n v="2"/>
    <n v="1"/>
    <n v="0"/>
  </r>
  <r>
    <n v="2724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6"/>
    <n v="2020"/>
    <d v="2020-02-19T00:00:00"/>
    <s v="1-2020-5397"/>
    <d v="2020-02-17T00:00:00"/>
    <s v=" "/>
    <s v=" "/>
    <s v=" "/>
    <s v=" "/>
    <s v=" "/>
    <d v="2020-03-10T00:00:00"/>
    <n v="8"/>
    <m/>
    <s v=" "/>
    <s v=" "/>
    <d v="2020-02-29T00:00:00"/>
    <n v="9"/>
    <n v="0"/>
    <s v="Clasificacion"/>
    <s v="Funcionario"/>
    <d v="2020-03-09T00:00:00"/>
    <n v="13"/>
    <n v="0"/>
    <m/>
    <m/>
    <s v="Natural"/>
    <x v="1"/>
    <m/>
    <s v="Funcionario"/>
    <s v="jadiaz1016"/>
    <s v="En nombre propio"/>
    <m/>
    <s v="DADIANA CAROLINA QUINTERO "/>
    <m/>
    <m/>
    <m/>
    <n v="3107911665"/>
    <m/>
    <s v="CR 32 N° 19 A 29"/>
    <m/>
    <m/>
    <m/>
    <m/>
    <s v="true"/>
    <s v="false"/>
    <m/>
    <m/>
    <n v="3"/>
    <s v="Ingresada"/>
    <s v="Por el distrito"/>
    <m/>
    <s v="PERIODO ACTUAL"/>
    <s v=" "/>
    <s v="Pendiente en terminos"/>
    <s v="6-10."/>
    <s v="PENDIENTE"/>
    <s v="PENDIENTE"/>
    <n v="15"/>
    <n v="4"/>
    <n v="3"/>
    <n v="0"/>
  </r>
  <r>
    <n v="2724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7"/>
    <n v="2020"/>
    <d v="2020-02-19T00:00:00"/>
    <s v="1-2020-5382"/>
    <d v="2020-02-17T00:00:00"/>
    <s v=" "/>
    <s v=" "/>
    <s v=" "/>
    <s v=" "/>
    <s v=" "/>
    <d v="2020-03-10T00:00:00"/>
    <n v="8"/>
    <m/>
    <s v=" "/>
    <s v=" "/>
    <d v="2020-02-29T00:00:00"/>
    <n v="9"/>
    <n v="0"/>
    <s v="Clasificacion"/>
    <s v="Funcionario"/>
    <d v="2020-03-09T00:00:00"/>
    <n v="13"/>
    <n v="0"/>
    <m/>
    <m/>
    <s v="Natural"/>
    <x v="1"/>
    <m/>
    <s v="Funcionario"/>
    <s v="jadiaz1016"/>
    <s v="En nombre propio"/>
    <m/>
    <s v="CRISTINA  LOPEZ BARBUDO"/>
    <m/>
    <m/>
    <m/>
    <n v="3197022641"/>
    <m/>
    <s v="CR 20 A N° 16-22 BARRIO EL LISTON"/>
    <m/>
    <m/>
    <m/>
    <m/>
    <s v="true"/>
    <s v="false"/>
    <m/>
    <m/>
    <n v="3"/>
    <s v="Ingresada"/>
    <s v="Por el distrito"/>
    <m/>
    <s v="PERIODO ACTUAL"/>
    <s v=" "/>
    <s v="Pendiente en terminos"/>
    <s v="6-10."/>
    <s v="PENDIENTE"/>
    <s v="PENDIENTE"/>
    <n v="15"/>
    <n v="2"/>
    <n v="1"/>
    <n v="0"/>
  </r>
  <r>
    <n v="2724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8"/>
    <n v="2020"/>
    <d v="2020-02-19T00:00:00"/>
    <s v="1-2020-5379"/>
    <d v="2020-02-17T00:00:00"/>
    <s v=" "/>
    <s v=" "/>
    <s v=" "/>
    <s v=" "/>
    <s v=" "/>
    <d v="2020-03-10T00:00:00"/>
    <n v="8"/>
    <m/>
    <s v=" "/>
    <s v=" "/>
    <d v="2020-02-29T00:00:00"/>
    <n v="9"/>
    <n v="0"/>
    <s v="Clasificacion"/>
    <s v="Funcionario"/>
    <d v="2020-03-09T00:00:00"/>
    <n v="13"/>
    <n v="0"/>
    <m/>
    <m/>
    <s v="Natural"/>
    <x v="1"/>
    <m/>
    <s v="Funcionario"/>
    <s v="jadiaz1016"/>
    <s v="En nombre propio"/>
    <m/>
    <s v="MARIA FERNANDA CIFUENTES FLORIAN"/>
    <m/>
    <m/>
    <m/>
    <n v="3193102031"/>
    <m/>
    <s v="KR 26 22B 58"/>
    <s v="14 - LOS MARTIRES"/>
    <s v="102 - LA SABANA"/>
    <s v="SAMPER MENDOZA"/>
    <m/>
    <s v="true"/>
    <s v="false"/>
    <m/>
    <m/>
    <n v="3"/>
    <s v="Ingresada"/>
    <s v="Por el distrito"/>
    <m/>
    <s v="PERIODO ACTUAL"/>
    <s v=" "/>
    <s v="Pendiente en terminos"/>
    <s v="6-10."/>
    <s v="PENDIENTE"/>
    <s v="PENDIENTE"/>
    <n v="15"/>
    <n v="4"/>
    <n v="3"/>
    <n v="0"/>
  </r>
  <r>
    <n v="2724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79"/>
    <n v="2020"/>
    <d v="2020-02-19T00:00:00"/>
    <s v="1-2020-5376"/>
    <d v="2020-02-17T00:00:00"/>
    <s v=" "/>
    <s v=" "/>
    <s v=" "/>
    <s v=" "/>
    <s v=" "/>
    <d v="2020-03-10T00:00:00"/>
    <n v="8"/>
    <m/>
    <s v=" "/>
    <s v=" "/>
    <d v="2020-02-29T00:00:00"/>
    <n v="9"/>
    <n v="0"/>
    <s v="Clasificacion"/>
    <s v="Funcionario"/>
    <d v="2020-03-09T00:00:00"/>
    <n v="13"/>
    <n v="0"/>
    <m/>
    <m/>
    <s v="Natural"/>
    <x v="1"/>
    <m/>
    <s v="Funcionario"/>
    <s v="jadiaz1016"/>
    <s v="En nombre propio"/>
    <m/>
    <s v="MARIA FERNANDA CIFUENTES FLORIAN"/>
    <m/>
    <m/>
    <m/>
    <n v="3193102031"/>
    <m/>
    <s v="CRA 26 N° 22 B-58"/>
    <m/>
    <m/>
    <m/>
    <m/>
    <s v="true"/>
    <s v="false"/>
    <m/>
    <m/>
    <n v="3"/>
    <s v="Ingresada"/>
    <s v="Por el distrito"/>
    <m/>
    <s v="PERIODO ACTUAL"/>
    <s v=" "/>
    <s v="Pendiente en terminos"/>
    <s v="6-10."/>
    <s v="PENDIENTE"/>
    <s v="PENDIENTE"/>
    <n v="15"/>
    <n v="4"/>
    <n v="3"/>
    <n v="0"/>
  </r>
  <r>
    <n v="272472020"/>
    <s v="UNICO"/>
    <s v="HABITAT"/>
    <x v="0"/>
    <s v="UAESP"/>
    <s v="Puede Consolidar | Trasladar Entidades"/>
    <s v="PROMOAMBIENTAL S.A.S E.S.P"/>
    <x v="1"/>
    <m/>
    <m/>
    <m/>
    <m/>
    <s v="Nelson  Medina "/>
    <s v="Activo"/>
    <m/>
    <x v="0"/>
    <x v="3"/>
    <s v="En tramite - Por asignacion"/>
    <x v="2"/>
    <s v="En tramite - Por asignacion"/>
    <s v="BUENAS TARDES ESTA QUEJA VA DIRIGIDA A PROMOAMBIENTAL  SERVICIO DE ASEO NO ESTAN CUMPLIENDO CON LA FRECUENCIA DE BARRIDO POR LA CUADRA COMPRENDIDA ENTRE LA CALLE  19 SUR N 11 A ESTE 32 17 07 22 COMPRENDIDA POR UN CALLEJON BARRIO LAS MERCEDES LOCALIDA 4 DE SAN CRISTOBAL SUR SE SUPONE QUE EN LA FACTURA SE ESTIPULA FRECUENCIA DE BARRIDO 2 (DOS )VECES A LA SEMANA LO VENIAN REALIZANDO LOS LUNES Y JUEVES PERO AL PARECER SE CANSARON DE REALIZAR LA FRECUENCIA DE BARRIDO.DICEN QUE CAMBIARON DE SUPERVISOR ZONAL PARA QUE VERIFIQUE Y RESULTA QUE NO BARREN EN LOS DOS DIAS ESTIPULADOS EN LA FACTURA.POR FAVOR CUMPLIR LOS SENORES DEL BARRIDO DE LA CUADRA.GRACIAS"/>
    <m/>
    <m/>
    <s v="false"/>
    <s v="false"/>
    <s v="false"/>
    <m/>
    <m/>
    <s v="false"/>
    <m/>
    <m/>
    <x v="5"/>
    <s v="32 - SAN BLAS"/>
    <s v="LAS MERCEDES"/>
    <x v="2"/>
    <m/>
    <m/>
    <m/>
    <m/>
    <d v="2020-02-17T00:00:00"/>
    <d v="2020-02-18T00:00:00"/>
    <x v="1780"/>
    <n v="2020"/>
    <d v="2020-02-18T00:00:00"/>
    <m/>
    <s v=" "/>
    <s v=" "/>
    <s v=" "/>
    <s v=" "/>
    <s v=" "/>
    <s v=" "/>
    <d v="2020-03-09T00:00:00"/>
    <n v="6"/>
    <m/>
    <s v=" "/>
    <s v=" "/>
    <d v="2020-02-29T00:00:00"/>
    <n v="10"/>
    <n v="0"/>
    <s v="Clasificacion"/>
    <s v="Funcionario"/>
    <d v="2020-03-06T00:00:00"/>
    <n v="13"/>
    <n v="0"/>
    <m/>
    <m/>
    <m/>
    <x v="0"/>
    <m/>
    <s v="Anonimo"/>
    <s v="nmedina786"/>
    <s v="En nombre propio"/>
    <m/>
    <s v="ANONIMO"/>
    <m/>
    <m/>
    <m/>
    <m/>
    <m/>
    <m/>
    <m/>
    <m/>
    <m/>
    <m/>
    <s v="false"/>
    <s v="false"/>
    <m/>
    <m/>
    <n v="3"/>
    <s v="Ingresada"/>
    <s v="Por el ciudadano"/>
    <m/>
    <s v="PERIODO ACTUAL"/>
    <s v=" "/>
    <s v="Pendiente en terminos"/>
    <s v="6-10."/>
    <s v="PENDIENTE"/>
    <s v="PENDIENTE"/>
    <n v="15"/>
    <n v="9"/>
    <n v="8"/>
    <n v="0"/>
  </r>
  <r>
    <n v="2724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781"/>
    <n v="2020"/>
    <d v="2020-02-19T00:00:00"/>
    <s v="1-2020-5373"/>
    <d v="2020-02-17T00:00:00"/>
    <s v=" "/>
    <s v=" "/>
    <s v=" "/>
    <s v=" "/>
    <s v=" "/>
    <d v="2020-03-10T00:00:00"/>
    <n v="8"/>
    <m/>
    <s v=" "/>
    <s v=" "/>
    <d v="2020-02-29T00:00:00"/>
    <n v="9"/>
    <n v="0"/>
    <s v="Clasificacion"/>
    <s v="Funcionario"/>
    <d v="2020-03-09T00:00:00"/>
    <n v="13"/>
    <n v="0"/>
    <m/>
    <m/>
    <s v="Natural"/>
    <x v="1"/>
    <m/>
    <s v="Funcionario"/>
    <s v="jadiaz1016"/>
    <s v="En nombre propio"/>
    <m/>
    <s v="LILIANA  CANO MARIN"/>
    <m/>
    <m/>
    <m/>
    <m/>
    <n v="3124070685"/>
    <s v="DG 4 18 41"/>
    <m/>
    <m/>
    <m/>
    <m/>
    <s v="true"/>
    <s v="false"/>
    <m/>
    <m/>
    <n v="3"/>
    <s v="Ingresada"/>
    <s v="Por el distrito"/>
    <m/>
    <s v="PERIODO ACTUAL"/>
    <s v=" "/>
    <s v="Pendiente en terminos"/>
    <s v="6-10."/>
    <s v="PENDIENTE"/>
    <s v="PENDIENTE"/>
    <n v="15"/>
    <n v="2"/>
    <n v="1"/>
    <n v="0"/>
  </r>
  <r>
    <n v="2724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782"/>
    <n v="2020"/>
    <d v="2020-02-20T00:00:00"/>
    <s v="1-2020-5371"/>
    <d v="2020-02-17T00:00:00"/>
    <s v=" "/>
    <s v=" "/>
    <s v=" "/>
    <s v=" "/>
    <s v=" "/>
    <d v="2020-03-11T00:00:00"/>
    <n v="9"/>
    <m/>
    <s v=" "/>
    <s v=" "/>
    <d v="2020-02-29T00:00:00"/>
    <n v="8"/>
    <n v="0"/>
    <s v="Registro para atencion"/>
    <s v="Funcionario"/>
    <d v="2020-02-21T00:00:00"/>
    <n v="1"/>
    <n v="5"/>
    <m/>
    <m/>
    <s v="Natural"/>
    <x v="1"/>
    <m/>
    <s v="Funcionario"/>
    <s v="rosa.castaneda"/>
    <s v="En nombre propio"/>
    <m/>
    <s v="JORGE  DURAN VELA"/>
    <m/>
    <m/>
    <m/>
    <m/>
    <n v="3002575945"/>
    <s v="CR 15 N° 7-85"/>
    <s v="14 - LOS MARTIRES"/>
    <s v="102 - LA SABANA"/>
    <s v="LA ESTANZUELA"/>
    <m/>
    <s v="true"/>
    <s v="false"/>
    <m/>
    <m/>
    <n v="1"/>
    <s v="Recibida"/>
    <s v="Por el distrito"/>
    <m/>
    <s v="PERIODO ACTUAL"/>
    <s v=" "/>
    <s v="Pendiente en terminos"/>
    <s v="6-10."/>
    <s v="PENDIENTE"/>
    <s v="PENDIENTE"/>
    <n v="15"/>
    <n v="8"/>
    <n v="7"/>
    <n v="0"/>
  </r>
  <r>
    <n v="2725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783"/>
    <n v="2020"/>
    <d v="2020-02-20T00:00:00"/>
    <s v="1-2020-5369"/>
    <d v="2020-02-17T00:00:00"/>
    <s v=" "/>
    <s v=" "/>
    <s v=" "/>
    <s v=" "/>
    <s v=" "/>
    <d v="2020-03-11T00:00:00"/>
    <n v="9"/>
    <m/>
    <s v=" "/>
    <s v=" "/>
    <d v="2020-02-29T00:00:00"/>
    <n v="8"/>
    <n v="0"/>
    <s v="Registro para atencion"/>
    <s v="Funcionario"/>
    <d v="2020-02-21T00:00:00"/>
    <n v="1"/>
    <n v="5"/>
    <m/>
    <m/>
    <s v="Natural"/>
    <x v="1"/>
    <m/>
    <s v="Funcionario"/>
    <s v="rosa.castaneda"/>
    <s v="En nombre propio"/>
    <m/>
    <s v="JOSE HUMBERTO MORA HORTUA"/>
    <m/>
    <m/>
    <m/>
    <m/>
    <m/>
    <s v="CR 18 A N° 4 A -30 EDUARDO SANTOS"/>
    <m/>
    <m/>
    <m/>
    <m/>
    <s v="true"/>
    <s v="false"/>
    <m/>
    <m/>
    <n v="1"/>
    <s v="Recibida"/>
    <s v="Por el distrito"/>
    <m/>
    <s v="PERIODO ACTUAL"/>
    <s v=" "/>
    <s v="Pendiente en terminos"/>
    <s v="6-10."/>
    <s v="PENDIENTE"/>
    <s v="PENDIENTE"/>
    <n v="15"/>
    <n v="8"/>
    <n v="7"/>
    <n v="0"/>
  </r>
  <r>
    <n v="27254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84"/>
    <n v="2020"/>
    <d v="2020-02-19T00:00:00"/>
    <s v="1-2020-5361"/>
    <d v="2020-02-17T00:00:00"/>
    <s v=" "/>
    <s v=" "/>
    <s v=" "/>
    <s v=" "/>
    <s v=" "/>
    <d v="2020-03-10T00:00:00"/>
    <n v="8"/>
    <m/>
    <s v=" "/>
    <s v=" "/>
    <d v="2020-02-29T00:00:00"/>
    <n v="9"/>
    <n v="0"/>
    <s v="Clasificacion"/>
    <s v="Funcionario"/>
    <d v="2020-03-09T00:00:00"/>
    <n v="13"/>
    <n v="0"/>
    <m/>
    <m/>
    <s v="Natural"/>
    <x v="1"/>
    <m/>
    <s v="Funcionario"/>
    <s v="jadiaz1016"/>
    <s v="En nombre propio"/>
    <m/>
    <s v="YOLANDA  GUTIERREZ "/>
    <m/>
    <m/>
    <m/>
    <n v="3105566743"/>
    <m/>
    <s v="-"/>
    <m/>
    <m/>
    <m/>
    <m/>
    <s v="true"/>
    <s v="false"/>
    <m/>
    <m/>
    <n v="3"/>
    <s v="Ingresada"/>
    <s v="Por el distrito"/>
    <m/>
    <s v="PERIODO ACTUAL"/>
    <s v=" "/>
    <s v="Pendiente en terminos"/>
    <s v="6-10."/>
    <s v="PENDIENTE"/>
    <s v="PENDIENTE"/>
    <n v="15"/>
    <n v="2"/>
    <n v="1"/>
    <n v="0"/>
  </r>
  <r>
    <n v="2725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85"/>
    <n v="2020"/>
    <d v="2020-02-19T00:00:00"/>
    <s v="1-2020-5365"/>
    <d v="2020-02-17T00:00:00"/>
    <s v=" "/>
    <s v=" "/>
    <s v=" "/>
    <s v=" "/>
    <s v=" "/>
    <d v="2020-03-10T00:00:00"/>
    <n v="8"/>
    <m/>
    <s v=" "/>
    <s v=" "/>
    <d v="2020-02-29T00:00:00"/>
    <n v="9"/>
    <n v="0"/>
    <s v="Clasificacion"/>
    <s v="Funcionario"/>
    <d v="2020-03-09T00:00:00"/>
    <n v="13"/>
    <n v="0"/>
    <m/>
    <m/>
    <s v="Natural"/>
    <x v="1"/>
    <m/>
    <s v="Funcionario"/>
    <s v="jadiaz1016"/>
    <s v="En nombre propio"/>
    <s v="Cedula de ciudadania"/>
    <s v="SANDRA PAULA VALENCIA "/>
    <n v="53036391"/>
    <m/>
    <m/>
    <n v="3112692940"/>
    <m/>
    <s v="KR 27 8 78"/>
    <s v="14 - LOS MARTIRES"/>
    <s v="102 - LA SABANA"/>
    <s v="RICAURTE"/>
    <m/>
    <s v="true"/>
    <s v="false"/>
    <m/>
    <m/>
    <n v="3"/>
    <s v="Ingresada"/>
    <s v="Por el distrito"/>
    <m/>
    <s v="PERIODO ACTUAL"/>
    <s v=" "/>
    <s v="Pendiente en terminos"/>
    <s v="6-10."/>
    <s v="PENDIENTE"/>
    <s v="PENDIENTE"/>
    <n v="15"/>
    <n v="4"/>
    <n v="3"/>
    <n v="0"/>
  </r>
  <r>
    <n v="2725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86"/>
    <n v="2020"/>
    <d v="2020-02-19T00:00:00"/>
    <s v="1-2020-5457"/>
    <d v="2020-02-17T00:00:00"/>
    <s v=" "/>
    <s v=" "/>
    <s v=" "/>
    <s v=" "/>
    <s v=" "/>
    <d v="2020-03-10T00:00:00"/>
    <n v="8"/>
    <m/>
    <s v=" "/>
    <s v=" "/>
    <d v="2020-02-29T00:00:00"/>
    <n v="9"/>
    <n v="0"/>
    <s v="Clasificacion"/>
    <s v="Funcionario"/>
    <d v="2020-03-09T00:00:00"/>
    <n v="13"/>
    <n v="0"/>
    <m/>
    <m/>
    <s v="Natural"/>
    <x v="1"/>
    <m/>
    <s v="Funcionario"/>
    <s v="jadiaz1016"/>
    <s v="En nombre propio"/>
    <m/>
    <s v="AMPIRINA  RIVERA GUTIERREZ"/>
    <m/>
    <m/>
    <m/>
    <n v="3168759477"/>
    <m/>
    <s v="CLL 6 A 19 79"/>
    <m/>
    <m/>
    <m/>
    <m/>
    <s v="true"/>
    <s v="false"/>
    <m/>
    <m/>
    <n v="3"/>
    <s v="Ingresada"/>
    <s v="Por el distrito"/>
    <m/>
    <s v="PERIODO ACTUAL"/>
    <s v=" "/>
    <s v="Pendiente en terminos"/>
    <s v="6-10."/>
    <s v="PENDIENTE"/>
    <s v="PENDIENTE"/>
    <n v="15"/>
    <n v="2"/>
    <n v="1"/>
    <n v="0"/>
  </r>
  <r>
    <n v="27282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87"/>
    <n v="2020"/>
    <d v="2020-02-19T00:00:00"/>
    <s v="1-2020-5473"/>
    <d v="2020-02-17T00:00:00"/>
    <s v=" "/>
    <s v=" "/>
    <s v=" "/>
    <s v=" "/>
    <s v=" "/>
    <d v="2020-03-10T00:00:00"/>
    <n v="8"/>
    <m/>
    <s v=" "/>
    <s v=" "/>
    <d v="2020-02-29T00:00:00"/>
    <n v="9"/>
    <n v="0"/>
    <s v="Clasificacion"/>
    <s v="Funcionario"/>
    <d v="2020-03-09T00:00:00"/>
    <n v="13"/>
    <n v="0"/>
    <m/>
    <m/>
    <s v="Natural"/>
    <x v="1"/>
    <m/>
    <s v="Funcionario"/>
    <s v="jadiaz1016"/>
    <s v="En nombre propio"/>
    <m/>
    <s v="CARMEN  ACEVEDO "/>
    <m/>
    <m/>
    <m/>
    <m/>
    <n v="3122812999"/>
    <s v="CALLE 2 B CRA 26 # 26 09"/>
    <s v="14 - LOS MARTIRES"/>
    <s v="37 - SANTA ISABEL"/>
    <s v="SANTA ISABEL"/>
    <m/>
    <s v="true"/>
    <s v="false"/>
    <m/>
    <m/>
    <n v="3"/>
    <s v="Ingresada"/>
    <s v="Por el distrito"/>
    <m/>
    <s v="PERIODO ACTUAL"/>
    <s v=" "/>
    <s v="Pendiente en terminos"/>
    <s v="6-10."/>
    <s v="PENDIENTE"/>
    <s v="PENDIENTE"/>
    <n v="15"/>
    <n v="2"/>
    <n v="1"/>
    <n v="0"/>
  </r>
  <r>
    <n v="2728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88"/>
    <n v="2020"/>
    <d v="2020-02-19T00:00:00"/>
    <s v="1-2020-5469"/>
    <d v="2020-02-17T00:00:00"/>
    <s v=" "/>
    <s v=" "/>
    <s v=" "/>
    <s v=" "/>
    <s v=" "/>
    <d v="2020-03-10T00:00:00"/>
    <n v="8"/>
    <m/>
    <s v=" "/>
    <s v=" "/>
    <d v="2020-02-29T00:00:00"/>
    <n v="9"/>
    <n v="0"/>
    <s v="Clasificacion"/>
    <s v="Funcionario"/>
    <d v="2020-03-09T00:00:00"/>
    <n v="13"/>
    <n v="0"/>
    <m/>
    <m/>
    <s v="Natural"/>
    <x v="1"/>
    <m/>
    <s v="Funcionario"/>
    <s v="jadiaz1016"/>
    <s v="En nombre propio"/>
    <m/>
    <s v="ANGELICA  SINDICUE PEREZ"/>
    <m/>
    <m/>
    <m/>
    <n v="3144255840"/>
    <m/>
    <s v="CALLE 11 # 13 52"/>
    <m/>
    <m/>
    <m/>
    <m/>
    <s v="true"/>
    <s v="false"/>
    <m/>
    <m/>
    <n v="3"/>
    <s v="Ingresada"/>
    <s v="Por el distrito"/>
    <m/>
    <s v="PERIODO ACTUAL"/>
    <s v=" "/>
    <s v="Pendiente en terminos"/>
    <s v="6-10."/>
    <s v="PENDIENTE"/>
    <s v="PENDIENTE"/>
    <n v="15"/>
    <n v="2"/>
    <n v="1"/>
    <n v="0"/>
  </r>
  <r>
    <n v="2729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89"/>
    <n v="2020"/>
    <d v="2020-02-19T00:00:00"/>
    <s v="1-2020-5461"/>
    <d v="2020-02-17T00:00:00"/>
    <s v=" "/>
    <s v=" "/>
    <s v=" "/>
    <s v=" "/>
    <s v=" "/>
    <d v="2020-03-10T00:00:00"/>
    <n v="8"/>
    <m/>
    <s v=" "/>
    <s v=" "/>
    <d v="2020-02-29T00:00:00"/>
    <n v="9"/>
    <n v="0"/>
    <s v="Clasificacion"/>
    <s v="Funcionario"/>
    <d v="2020-03-09T00:00:00"/>
    <n v="13"/>
    <n v="0"/>
    <m/>
    <m/>
    <s v="Natural"/>
    <x v="1"/>
    <m/>
    <s v="Funcionario"/>
    <s v="jadiaz1016"/>
    <s v="En nombre propio"/>
    <m/>
    <s v="NIDIA  E "/>
    <m/>
    <m/>
    <m/>
    <n v="3163586503"/>
    <m/>
    <s v="K 20 N° 15 71"/>
    <m/>
    <m/>
    <m/>
    <m/>
    <s v="true"/>
    <s v="false"/>
    <m/>
    <m/>
    <n v="3"/>
    <s v="Ingresada"/>
    <s v="Por el distrito"/>
    <m/>
    <s v="PERIODO ACTUAL"/>
    <s v=" "/>
    <s v="Pendiente en terminos"/>
    <s v="6-10."/>
    <s v="PENDIENTE"/>
    <s v="PENDIENTE"/>
    <n v="15"/>
    <n v="4"/>
    <n v="3"/>
    <n v="0"/>
  </r>
  <r>
    <n v="2729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790"/>
    <n v="2020"/>
    <d v="2020-02-20T00:00:00"/>
    <s v="1-2020-5451"/>
    <d v="2020-02-17T00:00:00"/>
    <s v=" "/>
    <s v=" "/>
    <s v=" "/>
    <s v=" "/>
    <s v=" "/>
    <d v="2020-03-11T00:00:00"/>
    <n v="9"/>
    <m/>
    <s v=" "/>
    <s v=" "/>
    <d v="2020-02-29T00:00:00"/>
    <n v="8"/>
    <n v="0"/>
    <s v="Registro para atencion"/>
    <s v="Funcionario"/>
    <d v="2020-02-21T00:00:00"/>
    <n v="1"/>
    <n v="5"/>
    <m/>
    <m/>
    <s v="Natural"/>
    <x v="1"/>
    <m/>
    <s v="Funcionario"/>
    <s v="onavarrete7"/>
    <s v="En nombre propio"/>
    <m/>
    <s v="ANGELA  JOHANA CALDERON"/>
    <m/>
    <m/>
    <m/>
    <m/>
    <n v="3214144056"/>
    <s v="KRA 17 N 8 87"/>
    <s v="14 - LOS MARTIRES"/>
    <s v="102 - LA SABANA"/>
    <s v="VOTO NACIONAL"/>
    <m/>
    <s v="true"/>
    <s v="false"/>
    <m/>
    <m/>
    <n v="1"/>
    <s v="Recibida"/>
    <s v="Por el distrito"/>
    <m/>
    <s v="PERIODO ACTUAL"/>
    <s v=" "/>
    <s v="Pendiente en terminos"/>
    <s v="6-10."/>
    <s v="PENDIENTE"/>
    <s v="PENDIENTE"/>
    <n v="15"/>
    <n v="8"/>
    <n v="7"/>
    <n v="0"/>
  </r>
  <r>
    <n v="27298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91"/>
    <n v="2020"/>
    <d v="2020-02-19T00:00:00"/>
    <s v="1-2020-5450"/>
    <d v="2020-02-17T00:00:00"/>
    <s v=" "/>
    <s v=" "/>
    <s v=" "/>
    <s v=" "/>
    <s v=" "/>
    <d v="2020-03-10T00:00:00"/>
    <n v="8"/>
    <m/>
    <s v=" "/>
    <s v=" "/>
    <d v="2020-02-29T00:00:00"/>
    <n v="9"/>
    <n v="0"/>
    <s v="Clasificacion"/>
    <s v="Funcionario"/>
    <d v="2020-03-09T00:00:00"/>
    <n v="13"/>
    <n v="0"/>
    <m/>
    <m/>
    <s v="Natural"/>
    <x v="1"/>
    <m/>
    <s v="Funcionario"/>
    <s v="jadiaz1016"/>
    <s v="En nombre propio"/>
    <m/>
    <s v="MARIA EUGENIA TORRES ORTEGA"/>
    <m/>
    <m/>
    <m/>
    <n v="3168041155"/>
    <m/>
    <s v="DG 2 D # 2 ESTE 97 GIRARDOT"/>
    <m/>
    <m/>
    <m/>
    <m/>
    <s v="true"/>
    <s v="false"/>
    <m/>
    <m/>
    <n v="3"/>
    <s v="Ingresada"/>
    <s v="Por el distrito"/>
    <m/>
    <s v="PERIODO ACTUAL"/>
    <s v=" "/>
    <s v="Pendiente en terminos"/>
    <s v="6-10."/>
    <s v="PENDIENTE"/>
    <s v="PENDIENTE"/>
    <n v="15"/>
    <n v="2"/>
    <n v="1"/>
    <n v="0"/>
  </r>
  <r>
    <n v="2729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792"/>
    <n v="2020"/>
    <d v="2020-02-20T00:00:00"/>
    <s v="1-2020-5447"/>
    <d v="2020-02-17T00:00:00"/>
    <s v=" "/>
    <s v=" "/>
    <s v=" "/>
    <s v=" "/>
    <s v=" "/>
    <d v="2020-03-11T00:00:00"/>
    <n v="9"/>
    <m/>
    <s v=" "/>
    <s v=" "/>
    <d v="2020-02-29T00:00:00"/>
    <n v="8"/>
    <n v="0"/>
    <s v="Registro para atencion"/>
    <s v="Funcionario"/>
    <d v="2020-02-21T00:00:00"/>
    <n v="1"/>
    <n v="5"/>
    <m/>
    <m/>
    <s v="Natural"/>
    <x v="1"/>
    <m/>
    <s v="Funcionario"/>
    <s v="onavarrete7"/>
    <s v="En nombre propio"/>
    <m/>
    <s v="MARIA JUANA REMACHE CAUDO"/>
    <m/>
    <m/>
    <m/>
    <n v="3102808571"/>
    <m/>
    <s v="CALLE 15 N 15 A 17"/>
    <m/>
    <m/>
    <m/>
    <m/>
    <s v="true"/>
    <s v="false"/>
    <m/>
    <m/>
    <n v="1"/>
    <s v="Recibida"/>
    <s v="Por el distrito"/>
    <m/>
    <s v="PERIODO ACTUAL"/>
    <s v=" "/>
    <s v="Pendiente en terminos"/>
    <s v="6-10."/>
    <s v="PENDIENTE"/>
    <s v="PENDIENTE"/>
    <n v="15"/>
    <n v="8"/>
    <n v="7"/>
    <n v="0"/>
  </r>
  <r>
    <n v="27300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93"/>
    <n v="2020"/>
    <d v="2020-02-19T00:00:00"/>
    <s v="1-2020-5467"/>
    <d v="2020-02-17T00:00:00"/>
    <s v=" "/>
    <s v=" "/>
    <s v=" "/>
    <s v=" "/>
    <s v=" "/>
    <d v="2020-03-10T00:00:00"/>
    <n v="8"/>
    <m/>
    <s v=" "/>
    <s v=" "/>
    <d v="2020-02-29T00:00:00"/>
    <n v="9"/>
    <n v="0"/>
    <s v="Clasificacion"/>
    <s v="Funcionario"/>
    <d v="2020-03-09T00:00:00"/>
    <n v="13"/>
    <n v="0"/>
    <m/>
    <m/>
    <s v="Natural"/>
    <x v="1"/>
    <m/>
    <s v="Funcionario"/>
    <s v="jadiaz1016"/>
    <s v="En nombre propio"/>
    <s v="Cedula de ciudadania"/>
    <s v="DERLY  ZUNIGA FANDINO"/>
    <n v="52905920"/>
    <m/>
    <m/>
    <n v="3142426398"/>
    <m/>
    <s v="-"/>
    <m/>
    <m/>
    <m/>
    <m/>
    <s v="true"/>
    <s v="false"/>
    <m/>
    <m/>
    <n v="3"/>
    <s v="Ingresada"/>
    <s v="Por el distrito"/>
    <m/>
    <s v="PERIODO ACTUAL"/>
    <s v=" "/>
    <s v="Pendiente en terminos"/>
    <s v="6-10."/>
    <s v="PENDIENTE"/>
    <s v="PENDIENTE"/>
    <n v="15"/>
    <n v="2"/>
    <n v="1"/>
    <n v="0"/>
  </r>
  <r>
    <n v="2730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794"/>
    <n v="2020"/>
    <d v="2020-02-20T00:00:00"/>
    <s v="1-2020-5445"/>
    <d v="2020-02-17T00:00:00"/>
    <s v=" "/>
    <s v=" "/>
    <s v=" "/>
    <s v=" "/>
    <s v=" "/>
    <d v="2020-03-11T00:00:00"/>
    <n v="9"/>
    <m/>
    <s v=" "/>
    <s v=" "/>
    <d v="2020-02-29T00:00:00"/>
    <n v="8"/>
    <n v="0"/>
    <s v="Registro para atencion"/>
    <s v="Funcionario"/>
    <d v="2020-02-21T00:00:00"/>
    <n v="1"/>
    <n v="5"/>
    <m/>
    <m/>
    <s v="Natural"/>
    <x v="1"/>
    <m/>
    <s v="Funcionario"/>
    <s v="onavarrete7"/>
    <s v="En nombre propio"/>
    <m/>
    <s v="JAIME  CALOPI "/>
    <m/>
    <m/>
    <m/>
    <n v="3228470096"/>
    <m/>
    <s v="CLL 15 N 15 A 17"/>
    <m/>
    <m/>
    <m/>
    <m/>
    <s v="true"/>
    <s v="false"/>
    <m/>
    <m/>
    <n v="1"/>
    <s v="Recibida"/>
    <s v="Por el distrito"/>
    <m/>
    <s v="PERIODO ACTUAL"/>
    <s v=" "/>
    <s v="Pendiente en terminos"/>
    <s v="6-10."/>
    <s v="PENDIENTE"/>
    <s v="PENDIENTE"/>
    <n v="15"/>
    <n v="8"/>
    <n v="7"/>
    <n v="0"/>
  </r>
  <r>
    <n v="2730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95"/>
    <n v="2020"/>
    <d v="2020-02-19T00:00:00"/>
    <s v="1-2020-5436"/>
    <d v="2020-02-17T00:00:00"/>
    <s v=" "/>
    <s v=" "/>
    <s v=" "/>
    <s v=" "/>
    <s v=" "/>
    <d v="2020-03-10T00:00:00"/>
    <n v="8"/>
    <m/>
    <s v=" "/>
    <s v=" "/>
    <d v="2020-02-29T00:00:00"/>
    <n v="9"/>
    <n v="0"/>
    <s v="Clasificacion"/>
    <s v="Funcionario"/>
    <d v="2020-03-09T00:00:00"/>
    <n v="13"/>
    <n v="0"/>
    <m/>
    <m/>
    <s v="Natural"/>
    <x v="1"/>
    <m/>
    <s v="Funcionario"/>
    <s v="jadiaz1016"/>
    <s v="En nombre propio"/>
    <m/>
    <s v="IRMA ESTER BENAVIDES "/>
    <m/>
    <m/>
    <m/>
    <n v="3202416236"/>
    <m/>
    <s v="CRA 15 # 6 39"/>
    <m/>
    <m/>
    <m/>
    <m/>
    <s v="true"/>
    <s v="false"/>
    <m/>
    <m/>
    <n v="3"/>
    <s v="Ingresada"/>
    <s v="Por el distrito"/>
    <m/>
    <s v="PERIODO ACTUAL"/>
    <s v=" "/>
    <s v="Pendiente en terminos"/>
    <s v="6-10."/>
    <s v="PENDIENTE"/>
    <s v="PENDIENTE"/>
    <n v="15"/>
    <n v="4"/>
    <n v="3"/>
    <n v="0"/>
  </r>
  <r>
    <n v="27310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2"/>
    <s v="En tramite - Por traslado"/>
    <s v="EL PARQUE UBICADO AL FRENTE DE LA CALLE 4 #34-44 HA SIDO CONVERTIDO POR HABITANTES DE CALLE EN UN BASURERO  SITIO DE RECICLAJE Y DE CONSUMO DE DROGAS  INCLUSO ALLI DUERMEN POR LO QUE ES UN SITIO INSEGURO Y DESAGRADABLE PARA LA COMUNIDAD"/>
    <m/>
    <m/>
    <s v="false"/>
    <s v="false"/>
    <s v="false"/>
    <m/>
    <m/>
    <s v="false"/>
    <m/>
    <m/>
    <x v="11"/>
    <s v="111 - PUENTE ARANDA"/>
    <s v="PUENTE ARANDA"/>
    <x v="0"/>
    <m/>
    <m/>
    <m/>
    <m/>
    <d v="2020-02-17T00:00:00"/>
    <d v="2020-02-18T00:00:00"/>
    <x v="1796"/>
    <n v="2020"/>
    <d v="2020-02-20T00:00:00"/>
    <m/>
    <s v=" "/>
    <s v=" "/>
    <s v=" "/>
    <s v=" "/>
    <s v=" "/>
    <s v=" "/>
    <d v="2020-03-11T00:00:00"/>
    <n v="9"/>
    <m/>
    <s v=" "/>
    <s v=" "/>
    <d v="2020-02-29T00:00:00"/>
    <n v="8"/>
    <n v="0"/>
    <s v="Registro para atencion"/>
    <s v="Funcionario"/>
    <d v="2020-02-21T00:00:00"/>
    <n v="1"/>
    <n v="5"/>
    <m/>
    <m/>
    <m/>
    <x v="0"/>
    <m/>
    <s v="Anonimo"/>
    <s v="onavarrete7"/>
    <s v="En nombre propio"/>
    <m/>
    <s v="ANONIMO"/>
    <m/>
    <m/>
    <m/>
    <m/>
    <m/>
    <m/>
    <m/>
    <m/>
    <m/>
    <m/>
    <s v="false"/>
    <s v="false"/>
    <m/>
    <m/>
    <n v="1"/>
    <s v="Recibida"/>
    <s v="Por el ciudadano"/>
    <m/>
    <s v="PERIODO ACTUAL"/>
    <s v=" "/>
    <s v="Pendiente en terminos"/>
    <s v="6-10."/>
    <s v="PENDIENTE"/>
    <s v="PENDIENTE"/>
    <n v="15"/>
    <n v="8"/>
    <n v="7"/>
    <n v="0"/>
  </r>
  <r>
    <n v="2731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97"/>
    <n v="2020"/>
    <d v="2020-02-19T00:00:00"/>
    <s v="1-2020-5439"/>
    <d v="2020-02-17T00:00:00"/>
    <s v=" "/>
    <s v=" "/>
    <s v=" "/>
    <s v=" "/>
    <s v=" "/>
    <d v="2020-03-10T00:00:00"/>
    <n v="8"/>
    <m/>
    <s v=" "/>
    <s v=" "/>
    <d v="2020-02-29T00:00:00"/>
    <n v="9"/>
    <n v="0"/>
    <s v="Clasificacion"/>
    <s v="Funcionario"/>
    <d v="2020-03-09T00:00:00"/>
    <n v="13"/>
    <n v="0"/>
    <m/>
    <m/>
    <s v="Natural"/>
    <x v="1"/>
    <m/>
    <s v="Funcionario"/>
    <s v="jadiaz1016"/>
    <s v="En nombre propio"/>
    <s v="Cedula de ciudadania"/>
    <s v="HUBERLEY  DIAZ ANGUDELO"/>
    <n v="79760173"/>
    <m/>
    <m/>
    <m/>
    <n v="3115421095"/>
    <s v="AV CLL 6 # 19 A 97"/>
    <s v="14 - LOS MARTIRES"/>
    <s v="37 - SANTA ISABEL"/>
    <s v="EL PROGRESO"/>
    <m/>
    <s v="true"/>
    <s v="false"/>
    <m/>
    <m/>
    <n v="3"/>
    <s v="Ingresada"/>
    <s v="Por el distrito"/>
    <m/>
    <s v="PERIODO ACTUAL"/>
    <s v=" "/>
    <s v="Pendiente en terminos"/>
    <s v="6-10."/>
    <s v="PENDIENTE"/>
    <s v="PENDIENTE"/>
    <n v="15"/>
    <n v="4"/>
    <n v="3"/>
    <n v="0"/>
  </r>
  <r>
    <n v="27316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98"/>
    <n v="2020"/>
    <d v="2020-02-19T00:00:00"/>
    <s v="1-2020-5429"/>
    <d v="2020-02-17T00:00:00"/>
    <s v=" "/>
    <s v=" "/>
    <s v=" "/>
    <s v=" "/>
    <s v=" "/>
    <d v="2020-03-10T00:00:00"/>
    <n v="8"/>
    <m/>
    <s v=" "/>
    <s v=" "/>
    <d v="2020-02-29T00:00:00"/>
    <n v="9"/>
    <n v="0"/>
    <s v="Clasificacion"/>
    <s v="Funcionario"/>
    <d v="2020-03-09T00:00:00"/>
    <n v="13"/>
    <n v="0"/>
    <m/>
    <m/>
    <s v="Natural"/>
    <x v="1"/>
    <m/>
    <s v="Funcionario"/>
    <s v="jadiaz1016"/>
    <s v="En nombre propio"/>
    <m/>
    <s v="SOHA  DURAN "/>
    <m/>
    <m/>
    <m/>
    <m/>
    <n v="3002575945"/>
    <m/>
    <m/>
    <m/>
    <m/>
    <m/>
    <s v="false"/>
    <s v="false"/>
    <m/>
    <m/>
    <n v="3"/>
    <s v="Ingresada"/>
    <s v="Por el distrito"/>
    <m/>
    <s v="PERIODO ACTUAL"/>
    <s v=" "/>
    <s v="Pendiente en terminos"/>
    <s v="6-10."/>
    <s v="PENDIENTE"/>
    <s v="PENDIENTE"/>
    <n v="15"/>
    <n v="2"/>
    <n v="1"/>
    <n v="0"/>
  </r>
  <r>
    <n v="2731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799"/>
    <n v="2020"/>
    <d v="2020-02-19T00:00:00"/>
    <s v="1-2020-5426"/>
    <d v="2020-02-17T00:00:00"/>
    <s v=" "/>
    <s v=" "/>
    <s v=" "/>
    <s v=" "/>
    <s v=" "/>
    <d v="2020-03-10T00:00:00"/>
    <n v="8"/>
    <m/>
    <s v=" "/>
    <s v=" "/>
    <d v="2020-02-29T00:00:00"/>
    <n v="9"/>
    <n v="0"/>
    <s v="Clasificacion"/>
    <s v="Funcionario"/>
    <d v="2020-03-09T00:00:00"/>
    <n v="13"/>
    <n v="0"/>
    <m/>
    <m/>
    <s v="Natural"/>
    <x v="1"/>
    <m/>
    <s v="Funcionario"/>
    <s v="jadiaz1016"/>
    <s v="En nombre propio"/>
    <m/>
    <s v="HABER DE JESUS LONDONO GOMEZ"/>
    <m/>
    <m/>
    <m/>
    <m/>
    <m/>
    <s v="CALLE 3 # 20 19"/>
    <m/>
    <m/>
    <m/>
    <m/>
    <s v="true"/>
    <s v="false"/>
    <m/>
    <m/>
    <n v="3"/>
    <s v="Ingresada"/>
    <s v="Por el distrito"/>
    <m/>
    <s v="PERIODO ACTUAL"/>
    <s v=" "/>
    <s v="Pendiente en terminos"/>
    <s v="6-10."/>
    <s v="PENDIENTE"/>
    <s v="PENDIENTE"/>
    <n v="15"/>
    <n v="4"/>
    <n v="3"/>
    <n v="0"/>
  </r>
  <r>
    <n v="2731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00"/>
    <n v="2020"/>
    <d v="2020-02-19T00:00:00"/>
    <s v="1-2020-5423"/>
    <d v="2020-02-17T00:00:00"/>
    <s v=" "/>
    <s v=" "/>
    <s v=" "/>
    <s v=" "/>
    <s v=" "/>
    <d v="2020-03-10T00:00:00"/>
    <n v="8"/>
    <m/>
    <s v=" "/>
    <s v=" "/>
    <d v="2020-02-29T00:00:00"/>
    <n v="9"/>
    <n v="0"/>
    <s v="Clasificacion"/>
    <s v="Funcionario"/>
    <d v="2020-03-09T00:00:00"/>
    <n v="13"/>
    <n v="0"/>
    <m/>
    <m/>
    <s v="Natural"/>
    <x v="1"/>
    <m/>
    <s v="Funcionario"/>
    <s v="jadiaz1016"/>
    <s v="En nombre propio"/>
    <m/>
    <s v="JOSE JAIME REMACHE RAMOS"/>
    <m/>
    <m/>
    <m/>
    <n v="3214180560"/>
    <m/>
    <s v="KR 14 N° 16 75"/>
    <m/>
    <m/>
    <m/>
    <m/>
    <s v="true"/>
    <s v="false"/>
    <m/>
    <m/>
    <n v="3"/>
    <s v="Ingresada"/>
    <s v="Por el distrito"/>
    <m/>
    <s v="PERIODO ACTUAL"/>
    <s v=" "/>
    <s v="Pendiente en terminos"/>
    <s v="6-10."/>
    <s v="PENDIENTE"/>
    <s v="PENDIENTE"/>
    <n v="15"/>
    <n v="2"/>
    <n v="1"/>
    <n v="0"/>
  </r>
  <r>
    <n v="2732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01"/>
    <n v="2020"/>
    <d v="2020-02-19T00:00:00"/>
    <s v="1-2020-5420"/>
    <d v="2020-02-17T00:00:00"/>
    <s v=" "/>
    <s v=" "/>
    <s v=" "/>
    <s v=" "/>
    <s v=" "/>
    <d v="2020-03-10T00:00:00"/>
    <n v="8"/>
    <m/>
    <s v=" "/>
    <s v=" "/>
    <d v="2020-02-29T00:00:00"/>
    <n v="9"/>
    <n v="0"/>
    <s v="Clasificacion"/>
    <s v="Funcionario"/>
    <d v="2020-03-09T00:00:00"/>
    <n v="13"/>
    <n v="0"/>
    <m/>
    <m/>
    <s v="Natural"/>
    <x v="1"/>
    <m/>
    <s v="Funcionario"/>
    <s v="jadiaz1016"/>
    <s v="En nombre propio"/>
    <m/>
    <s v="YAMILE  CUELLAR RIOS"/>
    <m/>
    <m/>
    <m/>
    <n v="3102004076"/>
    <m/>
    <s v="CL 20 15 03"/>
    <s v="14 - LOS MARTIRES"/>
    <s v="102 - LA SABANA"/>
    <s v="LA FAVORITA"/>
    <m/>
    <s v="true"/>
    <s v="false"/>
    <m/>
    <m/>
    <n v="3"/>
    <s v="Ingresada"/>
    <s v="Por el distrito"/>
    <m/>
    <s v="PERIODO ACTUAL"/>
    <s v=" "/>
    <s v="Pendiente en terminos"/>
    <s v="6-10."/>
    <s v="PENDIENTE"/>
    <s v="PENDIENTE"/>
    <n v="15"/>
    <n v="2"/>
    <n v="1"/>
    <n v="0"/>
  </r>
  <r>
    <n v="2732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02"/>
    <n v="2020"/>
    <d v="2020-02-19T00:00:00"/>
    <s v="1-2020-5418"/>
    <d v="2020-02-17T00:00:00"/>
    <s v=" "/>
    <s v=" "/>
    <s v=" "/>
    <s v=" "/>
    <s v=" "/>
    <d v="2020-03-10T00:00:00"/>
    <n v="8"/>
    <m/>
    <s v=" "/>
    <s v=" "/>
    <d v="2020-02-29T00:00:00"/>
    <n v="9"/>
    <n v="0"/>
    <s v="Clasificacion"/>
    <s v="Funcionario"/>
    <d v="2020-03-09T00:00:00"/>
    <n v="13"/>
    <n v="0"/>
    <m/>
    <m/>
    <s v="Natural"/>
    <x v="1"/>
    <m/>
    <s v="Funcionario"/>
    <s v="jadiaz1016"/>
    <s v="En nombre propio"/>
    <m/>
    <s v="NEIDY OLIMAR FERNANDEZ COLINA"/>
    <m/>
    <m/>
    <m/>
    <m/>
    <n v="3219444948"/>
    <s v="KR 19A 11 15"/>
    <m/>
    <m/>
    <m/>
    <m/>
    <s v="true"/>
    <s v="false"/>
    <m/>
    <m/>
    <n v="3"/>
    <s v="Ingresada"/>
    <s v="Por el distrito"/>
    <m/>
    <s v="PERIODO ACTUAL"/>
    <s v=" "/>
    <s v="Pendiente en terminos"/>
    <s v="6-10."/>
    <s v="PENDIENTE"/>
    <s v="PENDIENTE"/>
    <n v="15"/>
    <n v="2"/>
    <n v="1"/>
    <n v="0"/>
  </r>
  <r>
    <n v="2732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03"/>
    <n v="2020"/>
    <d v="2020-02-19T00:00:00"/>
    <s v="1-2020-5414"/>
    <d v="2020-02-17T00:00:00"/>
    <s v=" "/>
    <s v=" "/>
    <s v=" "/>
    <s v=" "/>
    <s v=" "/>
    <d v="2020-03-10T00:00:00"/>
    <n v="8"/>
    <m/>
    <s v=" "/>
    <s v=" "/>
    <d v="2020-02-29T00:00:00"/>
    <n v="9"/>
    <n v="0"/>
    <s v="Clasificacion"/>
    <s v="Funcionario"/>
    <d v="2020-03-09T00:00:00"/>
    <n v="13"/>
    <n v="0"/>
    <m/>
    <m/>
    <s v="Natural"/>
    <x v="1"/>
    <m/>
    <s v="Funcionario"/>
    <s v="jadiaz1016"/>
    <s v="En nombre propio"/>
    <m/>
    <s v="ADRIANA  GRANOBLES BUENO"/>
    <m/>
    <m/>
    <m/>
    <m/>
    <m/>
    <s v="CLL 17 # 16 B 48"/>
    <s v="14 - LOS MARTIRES"/>
    <s v="102 - LA SABANA"/>
    <s v="LA FAVORITA"/>
    <m/>
    <s v="true"/>
    <s v="false"/>
    <m/>
    <m/>
    <n v="3"/>
    <s v="Ingresada"/>
    <s v="Por el distrito"/>
    <m/>
    <s v="PERIODO ACTUAL"/>
    <s v=" "/>
    <s v="Pendiente en terminos"/>
    <s v="6-10."/>
    <s v="PENDIENTE"/>
    <s v="PENDIENTE"/>
    <n v="15"/>
    <n v="4"/>
    <n v="3"/>
    <n v="0"/>
  </r>
  <r>
    <n v="2732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04"/>
    <n v="2020"/>
    <d v="2020-02-19T00:00:00"/>
    <s v="1-2020-5408"/>
    <d v="2020-02-17T00:00:00"/>
    <s v=" "/>
    <s v=" "/>
    <s v=" "/>
    <s v=" "/>
    <s v=" "/>
    <d v="2020-03-10T00:00:00"/>
    <n v="8"/>
    <m/>
    <s v=" "/>
    <s v=" "/>
    <d v="2020-02-29T00:00:00"/>
    <n v="9"/>
    <n v="0"/>
    <s v="Clasificacion"/>
    <s v="Funcionario"/>
    <d v="2020-03-09T00:00:00"/>
    <n v="13"/>
    <n v="0"/>
    <m/>
    <m/>
    <s v="Natural"/>
    <x v="1"/>
    <m/>
    <s v="Funcionario"/>
    <s v="jadiaz1016"/>
    <s v="En nombre propio"/>
    <m/>
    <s v="MARIA YESENIA MURCIA VILLAMIL"/>
    <m/>
    <m/>
    <m/>
    <n v="3208552171"/>
    <m/>
    <s v="CALLE 18 # 16 76"/>
    <m/>
    <m/>
    <m/>
    <m/>
    <s v="true"/>
    <s v="false"/>
    <m/>
    <m/>
    <n v="3"/>
    <s v="Ingresada"/>
    <s v="Por el distrito"/>
    <m/>
    <s v="PERIODO ACTUAL"/>
    <s v=" "/>
    <s v="Pendiente en terminos"/>
    <s v="6-10."/>
    <s v="PENDIENTE"/>
    <s v="PENDIENTE"/>
    <n v="15"/>
    <n v="2"/>
    <n v="1"/>
    <n v="0"/>
  </r>
  <r>
    <n v="2732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05"/>
    <n v="2020"/>
    <d v="2020-02-19T00:00:00"/>
    <s v="1-2020-5406"/>
    <d v="2020-02-17T00:00:00"/>
    <s v=" "/>
    <s v=" "/>
    <s v=" "/>
    <s v=" "/>
    <s v=" "/>
    <d v="2020-03-10T00:00:00"/>
    <n v="8"/>
    <m/>
    <s v=" "/>
    <s v=" "/>
    <d v="2020-02-29T00:00:00"/>
    <n v="9"/>
    <n v="0"/>
    <s v="Clasificacion"/>
    <s v="Funcionario"/>
    <d v="2020-03-09T00:00:00"/>
    <n v="13"/>
    <n v="0"/>
    <m/>
    <m/>
    <s v="Natural"/>
    <x v="1"/>
    <m/>
    <s v="Funcionario"/>
    <s v="jadiaz1016"/>
    <s v="En nombre propio"/>
    <m/>
    <s v="LUIS ERNESTO ESPINOSA "/>
    <m/>
    <m/>
    <m/>
    <n v="3134581366"/>
    <m/>
    <s v="CALLE 15 # 12 35"/>
    <m/>
    <m/>
    <m/>
    <m/>
    <s v="true"/>
    <s v="false"/>
    <m/>
    <m/>
    <n v="3"/>
    <s v="Ingresada"/>
    <s v="Por el distrito"/>
    <m/>
    <s v="PERIODO ACTUAL"/>
    <s v=" "/>
    <s v="Pendiente en terminos"/>
    <s v="6-10."/>
    <s v="PENDIENTE"/>
    <s v="PENDIENTE"/>
    <n v="15"/>
    <n v="4"/>
    <n v="3"/>
    <n v="0"/>
  </r>
  <r>
    <n v="2732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06"/>
    <n v="2020"/>
    <d v="2020-02-20T00:00:00"/>
    <s v="1-2020-5499"/>
    <d v="2020-02-17T00:00:00"/>
    <s v=" "/>
    <s v=" "/>
    <s v=" "/>
    <s v=" "/>
    <s v=" "/>
    <d v="2020-03-11T00:00:00"/>
    <n v="9"/>
    <m/>
    <s v=" "/>
    <s v=" "/>
    <d v="2020-02-29T00:00:00"/>
    <n v="8"/>
    <n v="0"/>
    <s v="Registro para atencion"/>
    <s v="Funcionario"/>
    <d v="2020-02-21T00:00:00"/>
    <n v="1"/>
    <n v="5"/>
    <m/>
    <m/>
    <s v="Natural"/>
    <x v="1"/>
    <m/>
    <s v="Funcionario"/>
    <s v="rosa.castaneda"/>
    <s v="En nombre propio"/>
    <m/>
    <s v="YENNY YORLEY VELASQUEZ "/>
    <m/>
    <m/>
    <m/>
    <n v="3222536582"/>
    <m/>
    <s v="CRA 20 CON CALLE 11"/>
    <m/>
    <m/>
    <m/>
    <m/>
    <s v="true"/>
    <s v="false"/>
    <m/>
    <m/>
    <n v="1"/>
    <s v="Recibida"/>
    <s v="Por el distrito"/>
    <m/>
    <s v="PERIODO ACTUAL"/>
    <s v=" "/>
    <s v="Pendiente en terminos"/>
    <s v="6-10."/>
    <s v="PENDIENTE"/>
    <s v="PENDIENTE"/>
    <n v="15"/>
    <n v="8"/>
    <n v="7"/>
    <n v="0"/>
  </r>
  <r>
    <n v="2733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07"/>
    <n v="2020"/>
    <d v="2020-02-20T00:00:00"/>
    <s v="1-2020-5413"/>
    <d v="2020-02-17T00:00:00"/>
    <s v=" "/>
    <s v=" "/>
    <s v=" "/>
    <s v=" "/>
    <s v=" "/>
    <d v="2020-03-11T00:00:00"/>
    <n v="9"/>
    <m/>
    <s v=" "/>
    <s v=" "/>
    <d v="2020-02-29T00:00:00"/>
    <n v="8"/>
    <n v="0"/>
    <s v="Registro para atencion"/>
    <s v="Funcionario"/>
    <d v="2020-02-21T00:00:00"/>
    <n v="1"/>
    <n v="5"/>
    <m/>
    <m/>
    <s v="Natural"/>
    <x v="1"/>
    <m/>
    <s v="Funcionario"/>
    <s v="rosa.castaneda"/>
    <s v="En nombre propio"/>
    <s v="Cedula de ciudadania"/>
    <s v="NORANGELICA  RUIZ "/>
    <n v="15769048"/>
    <m/>
    <m/>
    <m/>
    <m/>
    <s v="CLL 15 # 14 13 APTO 404"/>
    <m/>
    <m/>
    <m/>
    <m/>
    <s v="true"/>
    <s v="false"/>
    <m/>
    <m/>
    <n v="1"/>
    <s v="Recibida"/>
    <s v="Por el distrito"/>
    <m/>
    <s v="PERIODO ACTUAL"/>
    <s v=" "/>
    <s v="Pendiente en terminos"/>
    <s v="6-10."/>
    <s v="PENDIENTE"/>
    <s v="PENDIENTE"/>
    <n v="15"/>
    <n v="8"/>
    <n v="7"/>
    <n v="0"/>
  </r>
  <r>
    <n v="2733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08"/>
    <n v="2020"/>
    <d v="2020-02-19T00:00:00"/>
    <s v="1-2020-5405"/>
    <d v="2020-02-17T00:00:00"/>
    <s v=" "/>
    <s v=" "/>
    <s v=" "/>
    <s v=" "/>
    <s v=" "/>
    <d v="2020-03-10T00:00:00"/>
    <n v="8"/>
    <m/>
    <s v=" "/>
    <s v=" "/>
    <d v="2020-02-29T00:00:00"/>
    <n v="9"/>
    <n v="0"/>
    <s v="Clasificacion"/>
    <s v="Funcionario"/>
    <d v="2020-03-09T00:00:00"/>
    <n v="13"/>
    <n v="0"/>
    <m/>
    <m/>
    <s v="Natural"/>
    <x v="1"/>
    <m/>
    <s v="Funcionario"/>
    <s v="jadiaz1016"/>
    <s v="En nombre propio"/>
    <m/>
    <s v="DANIEL FELIPE ULLOA ARGUELLO"/>
    <m/>
    <m/>
    <m/>
    <m/>
    <n v="3132605253"/>
    <s v="CL 3 21 27"/>
    <s v="14 - LOS MARTIRES"/>
    <s v="37 - SANTA ISABEL"/>
    <s v="EL VERGEL"/>
    <m/>
    <s v="true"/>
    <s v="false"/>
    <m/>
    <m/>
    <n v="3"/>
    <s v="Ingresada"/>
    <s v="Por el distrito"/>
    <m/>
    <s v="PERIODO ACTUAL"/>
    <s v=" "/>
    <s v="Pendiente en terminos"/>
    <s v="6-10."/>
    <s v="PENDIENTE"/>
    <s v="PENDIENTE"/>
    <n v="15"/>
    <n v="2"/>
    <n v="1"/>
    <n v="0"/>
  </r>
  <r>
    <n v="2733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09"/>
    <n v="2020"/>
    <d v="2020-02-20T00:00:00"/>
    <s v="1-2020-5496"/>
    <d v="2020-02-17T00:00:00"/>
    <s v=" "/>
    <s v=" "/>
    <s v=" "/>
    <s v=" "/>
    <s v=" "/>
    <d v="2020-03-11T00:00:00"/>
    <n v="9"/>
    <m/>
    <s v=" "/>
    <s v=" "/>
    <d v="2020-02-29T00:00:00"/>
    <n v="8"/>
    <n v="0"/>
    <s v="Registro para atencion"/>
    <s v="Funcionario"/>
    <d v="2020-02-21T00:00:00"/>
    <n v="1"/>
    <n v="5"/>
    <m/>
    <m/>
    <s v="Natural"/>
    <x v="1"/>
    <m/>
    <s v="Funcionario"/>
    <s v="rosa.castaneda"/>
    <s v="En nombre propio"/>
    <m/>
    <s v="YESSENIA MILENA ANGULO PENA"/>
    <m/>
    <m/>
    <m/>
    <m/>
    <m/>
    <s v="CL 17 # 16B - 45"/>
    <s v="14 - LOS MARTIRES"/>
    <s v="102 - LA SABANA"/>
    <s v="LA FAVORITA"/>
    <m/>
    <s v="true"/>
    <s v="false"/>
    <m/>
    <m/>
    <n v="1"/>
    <s v="Recibida"/>
    <s v="Por el distrito"/>
    <m/>
    <s v="PERIODO ACTUAL"/>
    <s v=" "/>
    <s v="Pendiente en terminos"/>
    <s v="6-10."/>
    <s v="PENDIENTE"/>
    <s v="PENDIENTE"/>
    <n v="15"/>
    <n v="8"/>
    <n v="7"/>
    <n v="0"/>
  </r>
  <r>
    <n v="273352020"/>
    <s v="UNICO"/>
    <s v="HABITAT"/>
    <x v="0"/>
    <s v="UAESP"/>
    <s v="Es Control Interno Disciplinario? | Oficina de Atencion a la Ciudadania | Puede Consolidar | Trasladar Entidades"/>
    <s v="SUBDIRECCION ADMINISTRATIVA Y FINANCIERA"/>
    <x v="1"/>
    <m/>
    <s v="SERVICIOS PUBLICOS"/>
    <s v="RECOLECCION BARRIDO Y LIMPIEZA"/>
    <s v="PODA DE ARBOLES - SUBDIRECCION DE RECOLECCION  BARRIDO Y LIMPIEZA"/>
    <s v="OMAR YESID NAVARRETE CASTRO"/>
    <s v="Activo"/>
    <s v="WEB SERVICE"/>
    <x v="2"/>
    <x v="0"/>
    <s v="En tramite - Por traslado"/>
    <x v="0"/>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810"/>
    <n v="2020"/>
    <d v="2020-02-19T00:00:00"/>
    <s v="1-2020-5494"/>
    <d v="2020-02-17T00:00:00"/>
    <s v=" "/>
    <s v=" "/>
    <s v=" "/>
    <s v=" "/>
    <s v=" "/>
    <d v="2020-03-10T00:00:00"/>
    <n v="10"/>
    <m/>
    <s v=" "/>
    <d v="2020-02-26T11:01:12"/>
    <d v="2020-02-29T00:00:00"/>
    <n v="6"/>
    <n v="0"/>
    <s v="Registro para atencion"/>
    <s v="Funcionario"/>
    <d v="2020-02-20T00:00:00"/>
    <n v="1"/>
    <n v="4"/>
    <m/>
    <m/>
    <s v="Natural"/>
    <x v="1"/>
    <m/>
    <s v="Funcionario"/>
    <s v="onavarrete7"/>
    <s v="En nombre propio"/>
    <m/>
    <s v="CLAUDIA YULIANA RUIZ "/>
    <m/>
    <m/>
    <m/>
    <n v="3015719911"/>
    <m/>
    <s v="BARRIO LA FAVORITA"/>
    <m/>
    <m/>
    <m/>
    <m/>
    <s v="true"/>
    <s v="false"/>
    <m/>
    <m/>
    <n v="1"/>
    <s v="Recibida"/>
    <s v="Por el distrito"/>
    <m/>
    <s v="PERIODO ACTUAL"/>
    <s v="Gestion oportuna (DTL)"/>
    <s v=" "/>
    <s v="6-10."/>
    <s v="GESTIONADOS"/>
    <s v="GESTIONADO"/>
    <n v="15"/>
    <n v="9"/>
    <n v="8"/>
    <n v="0"/>
  </r>
  <r>
    <n v="2733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11"/>
    <n v="2020"/>
    <d v="2020-02-19T00:00:00"/>
    <s v="1-2020-5402"/>
    <d v="2020-02-17T00:00:00"/>
    <s v=" "/>
    <s v=" "/>
    <s v=" "/>
    <s v=" "/>
    <s v=" "/>
    <d v="2020-03-10T00:00:00"/>
    <n v="8"/>
    <m/>
    <s v=" "/>
    <s v=" "/>
    <d v="2020-02-29T00:00:00"/>
    <n v="9"/>
    <n v="0"/>
    <s v="Clasificacion"/>
    <s v="Funcionario"/>
    <d v="2020-03-09T00:00:00"/>
    <n v="13"/>
    <n v="0"/>
    <m/>
    <m/>
    <s v="Natural"/>
    <x v="1"/>
    <m/>
    <s v="Funcionario"/>
    <s v="jadiaz1016"/>
    <s v="En nombre propio"/>
    <m/>
    <s v="GILIMA  BUITRAGO GOMEZ"/>
    <m/>
    <m/>
    <m/>
    <n v="3204696134"/>
    <m/>
    <s v="K  18 B # 7 A 87"/>
    <m/>
    <m/>
    <m/>
    <m/>
    <s v="true"/>
    <s v="false"/>
    <m/>
    <m/>
    <n v="3"/>
    <s v="Ingresada"/>
    <s v="Por el distrito"/>
    <m/>
    <s v="PERIODO ACTUAL"/>
    <s v=" "/>
    <s v="Pendiente en terminos"/>
    <s v="6-10."/>
    <s v="PENDIENTE"/>
    <s v="PENDIENTE"/>
    <n v="15"/>
    <n v="4"/>
    <n v="3"/>
    <n v="0"/>
  </r>
  <r>
    <n v="2733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12"/>
    <n v="2020"/>
    <d v="2020-02-20T00:00:00"/>
    <s v="1-2020-5490"/>
    <d v="2020-02-17T00:00:00"/>
    <s v=" "/>
    <s v=" "/>
    <s v=" "/>
    <s v=" "/>
    <s v=" "/>
    <d v="2020-03-11T00:00:00"/>
    <n v="9"/>
    <m/>
    <s v=" "/>
    <s v=" "/>
    <d v="2020-02-29T00:00:00"/>
    <n v="8"/>
    <n v="0"/>
    <s v="Registro para atencion"/>
    <s v="Funcionario"/>
    <d v="2020-02-21T00:00:00"/>
    <n v="1"/>
    <n v="5"/>
    <m/>
    <m/>
    <s v="Natural"/>
    <x v="1"/>
    <m/>
    <s v="Funcionario"/>
    <s v="rosa.castaneda"/>
    <s v="En nombre propio"/>
    <m/>
    <s v="MARIA BEATRIZ PENAGOS DIAZ"/>
    <m/>
    <m/>
    <m/>
    <m/>
    <m/>
    <s v="-"/>
    <m/>
    <m/>
    <m/>
    <m/>
    <s v="true"/>
    <s v="false"/>
    <m/>
    <m/>
    <n v="1"/>
    <s v="Recibida"/>
    <s v="Por el distrito"/>
    <m/>
    <s v="PERIODO ACTUAL"/>
    <s v=" "/>
    <s v="Pendiente en terminos"/>
    <s v="6-10."/>
    <s v="PENDIENTE"/>
    <s v="PENDIENTE"/>
    <n v="15"/>
    <n v="8"/>
    <n v="7"/>
    <n v="0"/>
  </r>
  <r>
    <n v="27338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13"/>
    <n v="2020"/>
    <d v="2020-02-19T00:00:00"/>
    <s v="1-2020-5399"/>
    <d v="2020-02-17T00:00:00"/>
    <s v=" "/>
    <s v=" "/>
    <s v=" "/>
    <s v=" "/>
    <s v=" "/>
    <d v="2020-03-10T00:00:00"/>
    <n v="8"/>
    <m/>
    <s v=" "/>
    <s v=" "/>
    <d v="2020-02-29T00:00:00"/>
    <n v="9"/>
    <n v="0"/>
    <s v="Clasificacion"/>
    <s v="Funcionario"/>
    <d v="2020-03-09T00:00:00"/>
    <n v="13"/>
    <n v="0"/>
    <m/>
    <m/>
    <s v="Natural"/>
    <x v="1"/>
    <m/>
    <s v="Funcionario"/>
    <s v="jadiaz1016"/>
    <s v="En nombre propio"/>
    <m/>
    <s v="JONATHAN ELIAS SALGAR GARCIA"/>
    <m/>
    <m/>
    <m/>
    <n v="3212296357"/>
    <m/>
    <s v="CL 27 SUR KR 1 A"/>
    <m/>
    <m/>
    <m/>
    <m/>
    <s v="true"/>
    <s v="false"/>
    <m/>
    <m/>
    <n v="3"/>
    <s v="Ingresada"/>
    <s v="Por el distrito"/>
    <m/>
    <s v="PERIODO ACTUAL"/>
    <s v=" "/>
    <s v="Pendiente en terminos"/>
    <s v="6-10."/>
    <s v="PENDIENTE"/>
    <s v="PENDIENTE"/>
    <n v="15"/>
    <n v="2"/>
    <n v="1"/>
    <n v="0"/>
  </r>
  <r>
    <n v="27340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14"/>
    <n v="2020"/>
    <d v="2020-02-19T00:00:00"/>
    <s v="1-2020-5487"/>
    <d v="2020-02-17T00:00:00"/>
    <s v=" "/>
    <s v=" "/>
    <s v=" "/>
    <s v=" "/>
    <s v=" "/>
    <d v="2020-03-10T00:00:00"/>
    <n v="8"/>
    <m/>
    <s v=" "/>
    <s v=" "/>
    <d v="2020-02-29T00:00:00"/>
    <n v="9"/>
    <n v="0"/>
    <s v="Clasificacion"/>
    <s v="Funcionario"/>
    <d v="2020-03-09T00:00:00"/>
    <n v="13"/>
    <n v="0"/>
    <m/>
    <m/>
    <s v="Natural"/>
    <x v="1"/>
    <m/>
    <s v="Funcionario"/>
    <s v="jadiaz1016"/>
    <s v="En nombre propio"/>
    <m/>
    <s v="YUSDEIBY  TOVAR "/>
    <m/>
    <m/>
    <m/>
    <m/>
    <n v="3112709292"/>
    <m/>
    <m/>
    <m/>
    <m/>
    <m/>
    <s v="false"/>
    <s v="false"/>
    <m/>
    <m/>
    <n v="3"/>
    <s v="Ingresada"/>
    <s v="Por el distrito"/>
    <m/>
    <s v="PERIODO ACTUAL"/>
    <s v=" "/>
    <s v="Pendiente en terminos"/>
    <s v="6-10."/>
    <s v="PENDIENTE"/>
    <s v="PENDIENTE"/>
    <n v="15"/>
    <n v="3"/>
    <n v="2"/>
    <n v="0"/>
  </r>
  <r>
    <n v="2734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15"/>
    <n v="2020"/>
    <d v="2020-02-19T00:00:00"/>
    <s v="1-2020-5398"/>
    <d v="2020-02-17T00:00:00"/>
    <s v=" "/>
    <s v=" "/>
    <s v=" "/>
    <s v=" "/>
    <s v=" "/>
    <d v="2020-03-10T00:00:00"/>
    <n v="8"/>
    <m/>
    <s v=" "/>
    <s v=" "/>
    <d v="2020-02-29T00:00:00"/>
    <n v="9"/>
    <n v="0"/>
    <s v="Clasificacion"/>
    <s v="Funcionario"/>
    <d v="2020-03-09T00:00:00"/>
    <n v="13"/>
    <n v="0"/>
    <m/>
    <m/>
    <s v="Natural"/>
    <x v="1"/>
    <m/>
    <s v="Funcionario"/>
    <s v="jadiaz1016"/>
    <s v="En nombre propio"/>
    <m/>
    <s v="FREDDY FERNANDO FERREIRA "/>
    <m/>
    <m/>
    <m/>
    <m/>
    <m/>
    <s v="CARRERA 12 A # 1 A 19"/>
    <s v="03 - SANTA FE"/>
    <s v="95 - LAS CRUCES"/>
    <s v="SAN BERNARDINO"/>
    <m/>
    <s v="true"/>
    <s v="false"/>
    <m/>
    <m/>
    <n v="3"/>
    <s v="Ingresada"/>
    <s v="Por el distrito"/>
    <m/>
    <s v="PERIODO ACTUAL"/>
    <s v=" "/>
    <s v="Pendiente en terminos"/>
    <s v="6-10."/>
    <s v="PENDIENTE"/>
    <s v="PENDIENTE"/>
    <n v="15"/>
    <n v="2"/>
    <n v="1"/>
    <n v="0"/>
  </r>
  <r>
    <n v="2734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16"/>
    <n v="2020"/>
    <d v="2020-02-19T00:00:00"/>
    <s v="1-2020-5485"/>
    <d v="2020-02-17T00:00:00"/>
    <s v=" "/>
    <s v=" "/>
    <s v=" "/>
    <s v=" "/>
    <s v=" "/>
    <d v="2020-03-10T00:00:00"/>
    <n v="8"/>
    <m/>
    <s v=" "/>
    <s v=" "/>
    <d v="2020-02-29T00:00:00"/>
    <n v="9"/>
    <n v="0"/>
    <s v="Clasificacion"/>
    <s v="Funcionario"/>
    <d v="2020-03-09T00:00:00"/>
    <n v="13"/>
    <n v="0"/>
    <m/>
    <m/>
    <s v="Natural"/>
    <x v="1"/>
    <m/>
    <s v="Funcionario"/>
    <s v="jadiaz1016"/>
    <s v="En nombre propio"/>
    <m/>
    <s v="DIANA CAROLINA PUENTES H"/>
    <m/>
    <m/>
    <m/>
    <n v="3146395217"/>
    <m/>
    <s v="CRA 18 N° 21 10"/>
    <m/>
    <m/>
    <m/>
    <m/>
    <s v="true"/>
    <s v="false"/>
    <m/>
    <m/>
    <n v="3"/>
    <s v="Ingresada"/>
    <s v="Por el distrito"/>
    <m/>
    <s v="PERIODO ACTUAL"/>
    <s v=" "/>
    <s v="Pendiente en terminos"/>
    <s v="6-10."/>
    <s v="PENDIENTE"/>
    <s v="PENDIENTE"/>
    <n v="15"/>
    <n v="2"/>
    <n v="1"/>
    <n v="0"/>
  </r>
  <r>
    <n v="2734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17"/>
    <n v="2020"/>
    <d v="2020-02-19T00:00:00"/>
    <s v="1-2020-5396"/>
    <d v="2020-02-17T00:00:00"/>
    <s v=" "/>
    <s v=" "/>
    <s v=" "/>
    <s v=" "/>
    <s v=" "/>
    <d v="2020-03-10T00:00:00"/>
    <n v="8"/>
    <m/>
    <s v=" "/>
    <s v=" "/>
    <d v="2020-02-29T00:00:00"/>
    <n v="9"/>
    <n v="0"/>
    <s v="Clasificacion"/>
    <s v="Funcionario"/>
    <d v="2020-03-09T00:00:00"/>
    <n v="13"/>
    <n v="0"/>
    <m/>
    <m/>
    <s v="Natural"/>
    <x v="1"/>
    <m/>
    <s v="Funcionario"/>
    <s v="jadiaz1016"/>
    <s v="En nombre propio"/>
    <m/>
    <s v="MARIA J ZAMBRANO TORO"/>
    <m/>
    <m/>
    <m/>
    <n v="3208781963"/>
    <m/>
    <s v="CRA 19 N° 15 39"/>
    <m/>
    <m/>
    <m/>
    <m/>
    <s v="true"/>
    <s v="false"/>
    <m/>
    <m/>
    <n v="3"/>
    <s v="Ingresada"/>
    <s v="Por el distrito"/>
    <m/>
    <s v="PERIODO ACTUAL"/>
    <s v=" "/>
    <s v="Pendiente en terminos"/>
    <s v="6-10."/>
    <s v="PENDIENTE"/>
    <s v="PENDIENTE"/>
    <n v="15"/>
    <n v="3"/>
    <n v="2"/>
    <n v="0"/>
  </r>
  <r>
    <n v="2734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18"/>
    <n v="2020"/>
    <d v="2020-02-20T00:00:00"/>
    <s v="1-2020-5482"/>
    <d v="2020-02-17T00:00:00"/>
    <s v=" "/>
    <s v=" "/>
    <s v=" "/>
    <s v=" "/>
    <s v=" "/>
    <d v="2020-03-11T00:00:00"/>
    <n v="9"/>
    <m/>
    <s v=" "/>
    <s v=" "/>
    <d v="2020-02-29T00:00:00"/>
    <n v="8"/>
    <n v="0"/>
    <s v="Registro para atencion"/>
    <s v="Funcionario"/>
    <d v="2020-02-21T00:00:00"/>
    <n v="1"/>
    <n v="5"/>
    <m/>
    <m/>
    <s v="Natural"/>
    <x v="1"/>
    <m/>
    <s v="Funcionario"/>
    <s v="rosa.castaneda"/>
    <s v="En nombre propio"/>
    <m/>
    <s v="MARILEY  CASTELLANOS PALACIO"/>
    <m/>
    <m/>
    <m/>
    <m/>
    <m/>
    <s v="-"/>
    <m/>
    <m/>
    <m/>
    <m/>
    <s v="true"/>
    <s v="false"/>
    <m/>
    <m/>
    <n v="1"/>
    <s v="Recibida"/>
    <s v="Por el distrito"/>
    <m/>
    <s v="PERIODO ACTUAL"/>
    <s v=" "/>
    <s v="Pendiente en terminos"/>
    <s v="6-10."/>
    <s v="PENDIENTE"/>
    <s v="PENDIENTE"/>
    <n v="15"/>
    <n v="8"/>
    <n v="7"/>
    <n v="0"/>
  </r>
  <r>
    <n v="2734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19"/>
    <n v="2020"/>
    <d v="2020-02-19T00:00:00"/>
    <s v="1-2020-5393"/>
    <d v="2020-02-17T00:00:00"/>
    <s v=" "/>
    <s v=" "/>
    <s v=" "/>
    <s v=" "/>
    <s v=" "/>
    <d v="2020-03-10T00:00:00"/>
    <n v="8"/>
    <m/>
    <s v=" "/>
    <s v=" "/>
    <d v="2020-02-29T00:00:00"/>
    <n v="9"/>
    <n v="0"/>
    <s v="Clasificacion"/>
    <s v="Funcionario"/>
    <d v="2020-03-09T00:00:00"/>
    <n v="13"/>
    <n v="0"/>
    <m/>
    <m/>
    <s v="Natural"/>
    <x v="1"/>
    <m/>
    <s v="Funcionario"/>
    <s v="jadiaz1016"/>
    <s v="En nombre propio"/>
    <m/>
    <s v="ANDREA  CANGREJO "/>
    <m/>
    <m/>
    <m/>
    <n v="3226435275"/>
    <m/>
    <s v="CARRERA 16 14 42"/>
    <m/>
    <m/>
    <m/>
    <m/>
    <s v="true"/>
    <s v="false"/>
    <m/>
    <m/>
    <n v="3"/>
    <s v="Ingresada"/>
    <s v="Por el distrito"/>
    <m/>
    <s v="PERIODO ACTUAL"/>
    <s v=" "/>
    <s v="Pendiente en terminos"/>
    <s v="6-10."/>
    <s v="PENDIENTE"/>
    <s v="PENDIENTE"/>
    <n v="15"/>
    <n v="2"/>
    <n v="1"/>
    <n v="0"/>
  </r>
  <r>
    <n v="2734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FAVORITA"/>
    <x v="1"/>
    <m/>
    <m/>
    <m/>
    <m/>
    <d v="2020-02-17T00:00:00"/>
    <d v="2020-02-18T00:00:00"/>
    <x v="1820"/>
    <n v="2020"/>
    <d v="2020-02-19T00:00:00"/>
    <s v="1-2020-5480"/>
    <d v="2020-02-17T00:00:00"/>
    <s v=" "/>
    <s v=" "/>
    <s v=" "/>
    <s v=" "/>
    <s v=" "/>
    <d v="2020-03-10T00:00:00"/>
    <n v="8"/>
    <m/>
    <s v=" "/>
    <s v=" "/>
    <d v="2020-02-29T00:00:00"/>
    <n v="9"/>
    <n v="0"/>
    <s v="Clasificacion"/>
    <s v="Funcionario"/>
    <d v="2020-03-09T00:00:00"/>
    <n v="13"/>
    <n v="0"/>
    <m/>
    <m/>
    <s v="Natural"/>
    <x v="1"/>
    <m/>
    <s v="Funcionario"/>
    <s v="jadiaz1016"/>
    <s v="En nombre propio"/>
    <m/>
    <s v="PEDRO  PARRA "/>
    <m/>
    <m/>
    <m/>
    <m/>
    <m/>
    <s v="CL 20 17 10"/>
    <s v="14 - LOS MARTIRES"/>
    <s v="102 - LA SABANA"/>
    <s v="LA FAVORITA"/>
    <m/>
    <s v="true"/>
    <s v="false"/>
    <m/>
    <m/>
    <n v="3"/>
    <s v="Ingresada"/>
    <s v="Por el distrito"/>
    <m/>
    <s v="PERIODO ACTUAL"/>
    <s v=" "/>
    <s v="Pendiente en terminos"/>
    <s v="6-10."/>
    <s v="PENDIENTE"/>
    <s v="PENDIENTE"/>
    <n v="15"/>
    <n v="3"/>
    <n v="2"/>
    <n v="0"/>
  </r>
  <r>
    <n v="2734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1"/>
    <n v="2020"/>
    <d v="2020-02-19T00:00:00"/>
    <s v="1-2020-5391"/>
    <d v="2020-02-17T00:00:00"/>
    <s v=" "/>
    <s v=" "/>
    <s v=" "/>
    <s v=" "/>
    <s v=" "/>
    <d v="2020-03-10T00:00:00"/>
    <n v="8"/>
    <m/>
    <s v=" "/>
    <s v=" "/>
    <d v="2020-02-29T00:00:00"/>
    <n v="9"/>
    <n v="0"/>
    <s v="Clasificacion"/>
    <s v="Funcionario"/>
    <d v="2020-03-09T00:00:00"/>
    <n v="13"/>
    <n v="0"/>
    <m/>
    <m/>
    <s v="Natural"/>
    <x v="1"/>
    <m/>
    <s v="Funcionario"/>
    <s v="jadiaz1016"/>
    <s v="En nombre propio"/>
    <m/>
    <s v="ADA ESTHER CARRILLO HERRERA"/>
    <m/>
    <m/>
    <m/>
    <m/>
    <n v="3012136874"/>
    <s v="CRA 14 N° 9 48"/>
    <s v="03 - SANTA FE"/>
    <s v="93 - LAS NIEVES"/>
    <s v="SANTA INES"/>
    <m/>
    <s v="true"/>
    <s v="false"/>
    <m/>
    <m/>
    <n v="3"/>
    <s v="Ingresada"/>
    <s v="Por el distrito"/>
    <m/>
    <s v="PERIODO ACTUAL"/>
    <s v=" "/>
    <s v="Pendiente en terminos"/>
    <s v="6-10."/>
    <s v="PENDIENTE"/>
    <s v="PENDIENTE"/>
    <n v="15"/>
    <n v="3"/>
    <n v="2"/>
    <n v="0"/>
  </r>
  <r>
    <n v="2734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2"/>
    <n v="2020"/>
    <d v="2020-02-19T00:00:00"/>
    <s v="1-2020-5389"/>
    <d v="2020-02-17T00:00:00"/>
    <s v=" "/>
    <s v=" "/>
    <s v=" "/>
    <s v=" "/>
    <s v=" "/>
    <d v="2020-03-10T00:00:00"/>
    <n v="8"/>
    <m/>
    <s v=" "/>
    <s v=" "/>
    <d v="2020-02-29T00:00:00"/>
    <n v="9"/>
    <n v="0"/>
    <s v="Clasificacion"/>
    <s v="Funcionario"/>
    <d v="2020-03-09T00:00:00"/>
    <n v="13"/>
    <n v="0"/>
    <m/>
    <m/>
    <s v="Natural"/>
    <x v="1"/>
    <m/>
    <s v="Funcionario"/>
    <s v="jadiaz1016"/>
    <s v="En nombre propio"/>
    <m/>
    <s v="ROSALBA  CORREDOR VELANDIA"/>
    <m/>
    <m/>
    <m/>
    <n v="3124403661"/>
    <m/>
    <s v="CLLE 6 # 19 A 63"/>
    <m/>
    <m/>
    <m/>
    <m/>
    <s v="true"/>
    <s v="false"/>
    <m/>
    <m/>
    <n v="3"/>
    <s v="Ingresada"/>
    <s v="Por el distrito"/>
    <m/>
    <s v="PERIODO ACTUAL"/>
    <s v=" "/>
    <s v="Pendiente en terminos"/>
    <s v="6-10."/>
    <s v="PENDIENTE"/>
    <s v="PENDIENTE"/>
    <n v="15"/>
    <n v="2"/>
    <n v="1"/>
    <n v="0"/>
  </r>
  <r>
    <n v="2735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3"/>
    <n v="2020"/>
    <d v="2020-02-19T00:00:00"/>
    <s v="1-2020-5475"/>
    <d v="2020-02-17T00:00:00"/>
    <s v=" "/>
    <s v=" "/>
    <s v=" "/>
    <s v=" "/>
    <s v=" "/>
    <d v="2020-03-10T00:00:00"/>
    <n v="8"/>
    <m/>
    <s v=" "/>
    <s v=" "/>
    <d v="2020-02-29T00:00:00"/>
    <n v="9"/>
    <n v="0"/>
    <s v="Clasificacion"/>
    <s v="Funcionario"/>
    <d v="2020-03-09T00:00:00"/>
    <n v="13"/>
    <n v="0"/>
    <m/>
    <m/>
    <s v="Natural"/>
    <x v="1"/>
    <m/>
    <s v="Funcionario"/>
    <s v="jadiaz1016"/>
    <s v="En nombre propio"/>
    <m/>
    <s v="CARLINA  TAFUR BERMEO"/>
    <m/>
    <m/>
    <m/>
    <m/>
    <m/>
    <s v="CL 15 15 LA FARITA"/>
    <m/>
    <m/>
    <m/>
    <m/>
    <s v="true"/>
    <s v="false"/>
    <m/>
    <m/>
    <n v="3"/>
    <s v="Ingresada"/>
    <s v="Por el distrito"/>
    <m/>
    <s v="PERIODO ACTUAL"/>
    <s v=" "/>
    <s v="Pendiente en terminos"/>
    <s v="6-10."/>
    <s v="PENDIENTE"/>
    <s v="PENDIENTE"/>
    <n v="15"/>
    <n v="3"/>
    <n v="2"/>
    <n v="0"/>
  </r>
  <r>
    <n v="27351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4"/>
    <n v="2020"/>
    <d v="2020-02-19T00:00:00"/>
    <s v="1-2020-5387"/>
    <d v="2020-02-17T00:00:00"/>
    <s v=" "/>
    <s v=" "/>
    <s v=" "/>
    <s v=" "/>
    <s v=" "/>
    <d v="2020-03-10T00:00:00"/>
    <n v="8"/>
    <m/>
    <s v=" "/>
    <s v=" "/>
    <d v="2020-02-29T00:00:00"/>
    <n v="9"/>
    <n v="0"/>
    <s v="Clasificacion"/>
    <s v="Funcionario"/>
    <d v="2020-03-09T00:00:00"/>
    <n v="13"/>
    <n v="0"/>
    <m/>
    <m/>
    <s v="Natural"/>
    <x v="1"/>
    <m/>
    <s v="Funcionario"/>
    <s v="jadiaz1016"/>
    <s v="En nombre propio"/>
    <m/>
    <s v="MARTHA CECILIA IMBACHI "/>
    <m/>
    <m/>
    <m/>
    <n v="3204500757"/>
    <m/>
    <s v="-"/>
    <m/>
    <m/>
    <m/>
    <m/>
    <s v="true"/>
    <s v="false"/>
    <m/>
    <m/>
    <n v="3"/>
    <s v="Ingresada"/>
    <s v="Por el distrito"/>
    <m/>
    <s v="PERIODO ACTUAL"/>
    <s v=" "/>
    <s v="Pendiente en terminos"/>
    <s v="6-10."/>
    <s v="PENDIENTE"/>
    <s v="PENDIENTE"/>
    <n v="15"/>
    <n v="2"/>
    <n v="1"/>
    <n v="0"/>
  </r>
  <r>
    <n v="2735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25"/>
    <n v="2020"/>
    <d v="2020-02-20T00:00:00"/>
    <s v="1-2020-5472"/>
    <d v="2020-02-17T00:00:00"/>
    <s v=" "/>
    <s v=" "/>
    <s v=" "/>
    <s v=" "/>
    <s v=" "/>
    <d v="2020-03-11T00:00:00"/>
    <n v="9"/>
    <m/>
    <s v=" "/>
    <s v=" "/>
    <d v="2020-02-29T00:00:00"/>
    <n v="8"/>
    <n v="0"/>
    <s v="Registro para atencion"/>
    <s v="Funcionario"/>
    <d v="2020-02-21T00:00:00"/>
    <n v="1"/>
    <n v="5"/>
    <m/>
    <m/>
    <s v="Natural"/>
    <x v="1"/>
    <m/>
    <s v="Funcionario"/>
    <s v="onavarrete7"/>
    <s v="En nombre propio"/>
    <m/>
    <s v="CRISTINA  BETANCUR MARTINEZ"/>
    <m/>
    <m/>
    <m/>
    <n v="3113778338"/>
    <m/>
    <s v="CRA 19 A N° 12 B 15"/>
    <m/>
    <m/>
    <m/>
    <m/>
    <s v="true"/>
    <s v="false"/>
    <m/>
    <m/>
    <n v="1"/>
    <s v="Recibida"/>
    <s v="Por el distrito"/>
    <m/>
    <s v="PERIODO ACTUAL"/>
    <s v=" "/>
    <s v="Pendiente en terminos"/>
    <s v="6-10."/>
    <s v="PENDIENTE"/>
    <s v="PENDIENTE"/>
    <n v="15"/>
    <n v="8"/>
    <n v="7"/>
    <n v="0"/>
  </r>
  <r>
    <n v="2735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26"/>
    <n v="2020"/>
    <d v="2020-02-19T00:00:00"/>
    <s v="1-2020-5386"/>
    <d v="2020-02-17T00:00:00"/>
    <s v=" "/>
    <s v=" "/>
    <s v=" "/>
    <s v=" "/>
    <s v=" "/>
    <d v="2020-03-10T00:00:00"/>
    <n v="8"/>
    <m/>
    <s v=" "/>
    <s v=" "/>
    <d v="2020-02-29T00:00:00"/>
    <n v="9"/>
    <n v="0"/>
    <s v="Clasificacion"/>
    <s v="Funcionario"/>
    <d v="2020-03-09T00:00:00"/>
    <n v="13"/>
    <n v="0"/>
    <m/>
    <m/>
    <s v="Natural"/>
    <x v="1"/>
    <m/>
    <s v="Funcionario"/>
    <s v="jadiaz1016"/>
    <s v="En nombre propio"/>
    <m/>
    <s v="NICOL DAYANN MONTOYA GONZALEZ"/>
    <m/>
    <m/>
    <m/>
    <m/>
    <n v="3228658100"/>
    <s v="KR 20 11 80"/>
    <s v="14 - LOS MARTIRES"/>
    <s v="102 - LA SABANA"/>
    <s v="LA SABANA"/>
    <m/>
    <s v="true"/>
    <s v="false"/>
    <m/>
    <m/>
    <n v="3"/>
    <s v="Ingresada"/>
    <s v="Por el distrito"/>
    <m/>
    <s v="PERIODO ACTUAL"/>
    <s v=" "/>
    <s v="Pendiente en terminos"/>
    <s v="6-10."/>
    <s v="PENDIENTE"/>
    <s v="PENDIENTE"/>
    <n v="15"/>
    <n v="2"/>
    <n v="1"/>
    <n v="0"/>
  </r>
  <r>
    <n v="2735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7"/>
    <n v="2020"/>
    <d v="2020-02-19T00:00:00"/>
    <s v="1-2020-5471"/>
    <d v="2020-02-17T00:00:00"/>
    <s v=" "/>
    <s v=" "/>
    <s v=" "/>
    <s v=" "/>
    <s v=" "/>
    <d v="2020-03-10T00:00:00"/>
    <n v="8"/>
    <m/>
    <s v=" "/>
    <s v=" "/>
    <d v="2020-02-29T00:00:00"/>
    <n v="9"/>
    <n v="0"/>
    <s v="Clasificacion"/>
    <s v="Funcionario"/>
    <d v="2020-03-09T00:00:00"/>
    <n v="13"/>
    <n v="0"/>
    <m/>
    <m/>
    <s v="Natural"/>
    <x v="1"/>
    <m/>
    <s v="Funcionario"/>
    <s v="jadiaz1016"/>
    <s v="En nombre propio"/>
    <m/>
    <s v="YUDI PAOLA MARTINEZ LOZANO"/>
    <m/>
    <m/>
    <m/>
    <m/>
    <m/>
    <s v="CRA 22 N° 12 A 45"/>
    <s v="14 - LOS MARTIRES"/>
    <s v="102 - LA SABANA"/>
    <s v="LA SABANA"/>
    <m/>
    <s v="true"/>
    <s v="false"/>
    <m/>
    <m/>
    <n v="3"/>
    <s v="Ingresada"/>
    <s v="Por el distrito"/>
    <m/>
    <s v="PERIODO ACTUAL"/>
    <s v=" "/>
    <s v="Pendiente en terminos"/>
    <s v="6-10."/>
    <s v="PENDIENTE"/>
    <s v="PENDIENTE"/>
    <n v="15"/>
    <n v="3"/>
    <n v="2"/>
    <n v="0"/>
  </r>
  <r>
    <n v="2735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8"/>
    <n v="2020"/>
    <d v="2020-02-19T00:00:00"/>
    <s v="1-2020-5384"/>
    <d v="2020-02-17T00:00:00"/>
    <s v=" "/>
    <s v=" "/>
    <s v=" "/>
    <s v=" "/>
    <s v=" "/>
    <d v="2020-03-10T00:00:00"/>
    <n v="8"/>
    <m/>
    <s v=" "/>
    <s v=" "/>
    <d v="2020-02-29T00:00:00"/>
    <n v="9"/>
    <n v="0"/>
    <s v="Clasificacion"/>
    <s v="Funcionario"/>
    <d v="2020-03-09T00:00:00"/>
    <n v="13"/>
    <n v="0"/>
    <m/>
    <m/>
    <s v="Natural"/>
    <x v="1"/>
    <m/>
    <s v="Funcionario"/>
    <s v="jadiaz1016"/>
    <s v="En nombre propio"/>
    <m/>
    <s v="FLOR  PEREZ "/>
    <m/>
    <m/>
    <m/>
    <m/>
    <m/>
    <s v="CALLE 7 A 16 19"/>
    <m/>
    <m/>
    <m/>
    <m/>
    <s v="true"/>
    <s v="false"/>
    <m/>
    <m/>
    <n v="3"/>
    <s v="Ingresada"/>
    <s v="Por el distrito"/>
    <m/>
    <s v="PERIODO ACTUAL"/>
    <s v=" "/>
    <s v="Pendiente en terminos"/>
    <s v="6-10."/>
    <s v="PENDIENTE"/>
    <s v="PENDIENTE"/>
    <n v="15"/>
    <n v="2"/>
    <n v="1"/>
    <n v="0"/>
  </r>
  <r>
    <n v="27358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29"/>
    <n v="2020"/>
    <d v="2020-02-19T00:00:00"/>
    <s v="1-2020-5468"/>
    <d v="2020-02-17T00:00:00"/>
    <s v=" "/>
    <s v=" "/>
    <s v=" "/>
    <s v=" "/>
    <s v=" "/>
    <d v="2020-03-10T00:00:00"/>
    <n v="8"/>
    <m/>
    <s v=" "/>
    <s v=" "/>
    <d v="2020-02-29T00:00:00"/>
    <n v="9"/>
    <n v="0"/>
    <s v="Clasificacion"/>
    <s v="Funcionario"/>
    <d v="2020-03-09T00:00:00"/>
    <n v="13"/>
    <n v="0"/>
    <m/>
    <m/>
    <s v="Natural"/>
    <x v="1"/>
    <m/>
    <s v="Funcionario"/>
    <s v="jadiaz1016"/>
    <s v="En nombre propio"/>
    <m/>
    <s v="LUCITA  CORDOBA "/>
    <m/>
    <m/>
    <m/>
    <n v="3204356552"/>
    <m/>
    <s v="CARRERA 14 A Nro 15  35 NORTE APTO 301"/>
    <m/>
    <m/>
    <m/>
    <m/>
    <s v="true"/>
    <s v="false"/>
    <m/>
    <m/>
    <n v="3"/>
    <s v="Ingresada"/>
    <s v="Por el distrito"/>
    <m/>
    <s v="PERIODO ACTUAL"/>
    <s v=" "/>
    <s v="Pendiente en terminos"/>
    <s v="6-10."/>
    <s v="PENDIENTE"/>
    <s v="PENDIENTE"/>
    <n v="15"/>
    <n v="3"/>
    <n v="2"/>
    <n v="0"/>
  </r>
  <r>
    <n v="2736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0"/>
    <n v="2020"/>
    <d v="2020-02-19T00:00:00"/>
    <s v="1-2020-5383"/>
    <d v="2020-02-17T00:00:00"/>
    <s v=" "/>
    <s v=" "/>
    <s v=" "/>
    <s v=" "/>
    <s v=" "/>
    <d v="2020-03-10T00:00:00"/>
    <n v="8"/>
    <m/>
    <s v=" "/>
    <s v=" "/>
    <d v="2020-02-29T00:00:00"/>
    <n v="9"/>
    <n v="0"/>
    <s v="Clasificacion"/>
    <s v="Funcionario"/>
    <d v="2020-03-09T00:00:00"/>
    <n v="13"/>
    <n v="0"/>
    <m/>
    <m/>
    <s v="Natural"/>
    <x v="1"/>
    <m/>
    <s v="Funcionario"/>
    <s v="jadiaz1016"/>
    <s v="En nombre propio"/>
    <m/>
    <s v="KARINA GRISES BLANDON ASPRILLA"/>
    <m/>
    <m/>
    <m/>
    <n v="3143603402"/>
    <m/>
    <s v="CL 6A 16 43"/>
    <s v="14 - LOS MARTIRES"/>
    <s v="102 - LA SABANA"/>
    <s v="LA ESTANZUELA"/>
    <m/>
    <s v="true"/>
    <s v="false"/>
    <m/>
    <m/>
    <n v="3"/>
    <s v="Ingresada"/>
    <s v="Por el distrito"/>
    <m/>
    <s v="PERIODO ACTUAL"/>
    <s v=" "/>
    <s v="Pendiente en terminos"/>
    <s v="6-10."/>
    <s v="PENDIENTE"/>
    <s v="PENDIENTE"/>
    <n v="15"/>
    <n v="2"/>
    <n v="1"/>
    <n v="0"/>
  </r>
  <r>
    <n v="2736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1"/>
    <n v="2020"/>
    <d v="2020-02-19T00:00:00"/>
    <s v="1-2020-5460"/>
    <d v="2020-02-17T00:00:00"/>
    <s v=" "/>
    <s v=" "/>
    <s v=" "/>
    <s v=" "/>
    <s v=" "/>
    <d v="2020-03-10T00:00:00"/>
    <n v="8"/>
    <m/>
    <s v=" "/>
    <s v=" "/>
    <d v="2020-02-29T00:00:00"/>
    <n v="9"/>
    <n v="0"/>
    <s v="Clasificacion"/>
    <s v="Funcionario"/>
    <d v="2020-03-09T00:00:00"/>
    <n v="13"/>
    <n v="0"/>
    <m/>
    <m/>
    <s v="Natural"/>
    <x v="1"/>
    <m/>
    <s v="Funcionario"/>
    <s v="jadiaz1016"/>
    <s v="En nombre propio"/>
    <m/>
    <s v="CARLOS  RAUL HERNANDEZ"/>
    <m/>
    <m/>
    <m/>
    <m/>
    <m/>
    <s v="CL 16 K 16 06"/>
    <m/>
    <m/>
    <m/>
    <m/>
    <s v="true"/>
    <s v="false"/>
    <m/>
    <m/>
    <n v="3"/>
    <s v="Ingresada"/>
    <s v="Por el distrito"/>
    <m/>
    <s v="PERIODO ACTUAL"/>
    <s v=" "/>
    <s v="Pendiente en terminos"/>
    <s v="6-10."/>
    <s v="PENDIENTE"/>
    <s v="PENDIENTE"/>
    <n v="15"/>
    <n v="3"/>
    <n v="2"/>
    <n v="0"/>
  </r>
  <r>
    <n v="2736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32"/>
    <n v="2020"/>
    <d v="2020-02-19T00:00:00"/>
    <s v="1-2020-5455"/>
    <d v="2020-02-17T00:00:00"/>
    <s v=" "/>
    <s v=" "/>
    <s v=" "/>
    <s v=" "/>
    <s v=" "/>
    <d v="2020-03-10T00:00:00"/>
    <n v="8"/>
    <m/>
    <s v=" "/>
    <s v=" "/>
    <d v="2020-02-29T00:00:00"/>
    <n v="9"/>
    <n v="0"/>
    <s v="Clasificacion"/>
    <s v="Funcionario"/>
    <d v="2020-03-09T00:00:00"/>
    <n v="13"/>
    <n v="0"/>
    <m/>
    <m/>
    <s v="Natural"/>
    <x v="1"/>
    <m/>
    <s v="Funcionario"/>
    <s v="jadiaz1016"/>
    <s v="En nombre propio"/>
    <m/>
    <s v="JOSE VINCIO SINCHICO FLORES"/>
    <m/>
    <m/>
    <m/>
    <m/>
    <m/>
    <s v="CL 15 15A 16"/>
    <s v="14 - LOS MARTIRES"/>
    <s v="102 - LA SABANA"/>
    <s v="SAN VICTORINO"/>
    <m/>
    <s v="true"/>
    <s v="false"/>
    <m/>
    <m/>
    <n v="3"/>
    <s v="Ingresada"/>
    <s v="Por el distrito"/>
    <m/>
    <s v="PERIODO ACTUAL"/>
    <s v=" "/>
    <s v="Pendiente en terminos"/>
    <s v="6-10."/>
    <s v="PENDIENTE"/>
    <s v="PENDIENTE"/>
    <n v="15"/>
    <n v="2"/>
    <n v="1"/>
    <n v="0"/>
  </r>
  <r>
    <n v="2736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3"/>
    <n v="2020"/>
    <d v="2020-02-19T00:00:00"/>
    <s v="1-2020-5465"/>
    <d v="2020-02-17T00:00:00"/>
    <s v=" "/>
    <s v=" "/>
    <s v=" "/>
    <s v=" "/>
    <s v=" "/>
    <d v="2020-03-10T00:00:00"/>
    <n v="8"/>
    <m/>
    <s v=" "/>
    <s v=" "/>
    <d v="2020-02-29T00:00:00"/>
    <n v="9"/>
    <n v="0"/>
    <s v="Clasificacion"/>
    <s v="Funcionario"/>
    <d v="2020-03-09T00:00:00"/>
    <n v="13"/>
    <n v="0"/>
    <m/>
    <m/>
    <s v="Natural"/>
    <x v="1"/>
    <m/>
    <s v="Funcionario"/>
    <s v="jadiaz1016"/>
    <s v="En nombre propio"/>
    <s v="Cedula de ciudadania"/>
    <s v="VICTOR  PEUELA "/>
    <n v="71798399"/>
    <m/>
    <m/>
    <m/>
    <n v="3193201778"/>
    <s v="CRA 18 N° 22 D 09"/>
    <s v="14 - LOS MARTIRES"/>
    <s v="102 - LA SABANA"/>
    <s v="SANTA FE"/>
    <m/>
    <s v="true"/>
    <s v="false"/>
    <m/>
    <m/>
    <n v="3"/>
    <s v="Ingresada"/>
    <s v="Por el distrito"/>
    <m/>
    <s v="PERIODO ACTUAL"/>
    <s v=" "/>
    <s v="Pendiente en terminos"/>
    <s v="6-10."/>
    <s v="PENDIENTE"/>
    <s v="PENDIENTE"/>
    <n v="15"/>
    <n v="3"/>
    <n v="2"/>
    <n v="0"/>
  </r>
  <r>
    <n v="2736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4"/>
    <n v="2020"/>
    <d v="2020-02-19T00:00:00"/>
    <s v="1-2020-5380"/>
    <d v="2020-02-17T00:00:00"/>
    <s v=" "/>
    <s v=" "/>
    <s v=" "/>
    <s v=" "/>
    <s v=" "/>
    <d v="2020-03-10T00:00:00"/>
    <n v="8"/>
    <m/>
    <s v=" "/>
    <s v=" "/>
    <d v="2020-02-29T00:00:00"/>
    <n v="9"/>
    <n v="0"/>
    <s v="Clasificacion"/>
    <s v="Funcionario"/>
    <d v="2020-03-09T00:00:00"/>
    <n v="13"/>
    <n v="0"/>
    <m/>
    <m/>
    <s v="Natural"/>
    <x v="1"/>
    <m/>
    <s v="Funcionario"/>
    <s v="jadiaz1016"/>
    <s v="En nombre propio"/>
    <m/>
    <s v="CARMEN ANDREA NARANJO RODRIGUEZ"/>
    <m/>
    <m/>
    <m/>
    <n v="3108779748"/>
    <m/>
    <s v="CRA 18 A 4 A 30"/>
    <m/>
    <m/>
    <m/>
    <m/>
    <s v="true"/>
    <s v="false"/>
    <m/>
    <m/>
    <n v="3"/>
    <s v="Ingresada"/>
    <s v="Por el distrito"/>
    <m/>
    <s v="PERIODO ACTUAL"/>
    <s v=" "/>
    <s v="Pendiente en terminos"/>
    <s v="6-10."/>
    <s v="PENDIENTE"/>
    <s v="PENDIENTE"/>
    <n v="15"/>
    <n v="2"/>
    <n v="1"/>
    <n v="0"/>
  </r>
  <r>
    <n v="2736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5"/>
    <n v="2020"/>
    <d v="2020-02-19T00:00:00"/>
    <s v="1-2020-5453"/>
    <d v="2020-02-17T00:00:00"/>
    <s v=" "/>
    <s v=" "/>
    <s v=" "/>
    <s v=" "/>
    <s v=" "/>
    <d v="2020-03-10T00:00:00"/>
    <n v="8"/>
    <m/>
    <s v=" "/>
    <s v=" "/>
    <d v="2020-02-29T00:00:00"/>
    <n v="9"/>
    <n v="0"/>
    <s v="Clasificacion"/>
    <s v="Funcionario"/>
    <d v="2020-03-09T00:00:00"/>
    <n v="13"/>
    <n v="0"/>
    <m/>
    <m/>
    <s v="Natural"/>
    <x v="1"/>
    <m/>
    <s v="Funcionario"/>
    <s v="jadiaz1016"/>
    <s v="En nombre propio"/>
    <m/>
    <s v="ELCIA  DUMASA "/>
    <m/>
    <m/>
    <m/>
    <n v="3154084575"/>
    <m/>
    <s v="DG 18 N° 16 08"/>
    <m/>
    <m/>
    <m/>
    <m/>
    <s v="true"/>
    <s v="false"/>
    <m/>
    <m/>
    <n v="3"/>
    <s v="Ingresada"/>
    <s v="Por el distrito"/>
    <m/>
    <s v="PERIODO ACTUAL"/>
    <s v=" "/>
    <s v="Pendiente en terminos"/>
    <s v="6-10."/>
    <s v="PENDIENTE"/>
    <s v="PENDIENTE"/>
    <n v="15"/>
    <n v="2"/>
    <n v="1"/>
    <n v="0"/>
  </r>
  <r>
    <n v="2736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6"/>
    <n v="2020"/>
    <d v="2020-02-19T00:00:00"/>
    <s v="1-2020-5375"/>
    <d v="2020-02-17T00:00:00"/>
    <s v=" "/>
    <s v=" "/>
    <s v=" "/>
    <s v=" "/>
    <s v=" "/>
    <d v="2020-03-10T00:00:00"/>
    <n v="8"/>
    <m/>
    <s v=" "/>
    <s v=" "/>
    <d v="2020-02-29T00:00:00"/>
    <n v="9"/>
    <n v="0"/>
    <s v="Clasificacion"/>
    <s v="Funcionario"/>
    <d v="2020-03-09T00:00:00"/>
    <n v="13"/>
    <n v="0"/>
    <m/>
    <m/>
    <s v="Natural"/>
    <x v="1"/>
    <m/>
    <s v="Funcionario"/>
    <s v="jadiaz1016"/>
    <s v="En nombre propio"/>
    <m/>
    <s v="JOSE  BERASTEGUI "/>
    <m/>
    <m/>
    <m/>
    <n v="3054620783"/>
    <m/>
    <s v="CRA 5 B # 4 C 75"/>
    <m/>
    <m/>
    <m/>
    <m/>
    <s v="true"/>
    <s v="false"/>
    <m/>
    <m/>
    <n v="3"/>
    <s v="Ingresada"/>
    <s v="Por el distrito"/>
    <m/>
    <s v="PERIODO ACTUAL"/>
    <s v=" "/>
    <s v="Pendiente en terminos"/>
    <s v="6-10."/>
    <s v="PENDIENTE"/>
    <s v="PENDIENTE"/>
    <n v="15"/>
    <n v="3"/>
    <n v="2"/>
    <n v="0"/>
  </r>
  <r>
    <n v="2736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37"/>
    <n v="2020"/>
    <d v="2020-02-20T00:00:00"/>
    <s v="1-2020-5448"/>
    <d v="2020-02-17T00:00:00"/>
    <s v=" "/>
    <s v=" "/>
    <s v=" "/>
    <s v=" "/>
    <s v=" "/>
    <d v="2020-03-11T00:00:00"/>
    <n v="9"/>
    <m/>
    <s v=" "/>
    <s v=" "/>
    <d v="2020-02-29T00:00:00"/>
    <n v="8"/>
    <n v="0"/>
    <s v="Registro para atencion"/>
    <s v="Funcionario"/>
    <d v="2020-02-21T00:00:00"/>
    <n v="1"/>
    <n v="5"/>
    <m/>
    <m/>
    <s v="Natural"/>
    <x v="1"/>
    <m/>
    <s v="Funcionario"/>
    <s v="rosa.castaneda"/>
    <s v="En nombre propio"/>
    <m/>
    <s v="ESTELA  REMACHE CANDO"/>
    <m/>
    <m/>
    <m/>
    <n v="3228470096"/>
    <m/>
    <s v="CL 15 N° 15 A 17"/>
    <m/>
    <m/>
    <m/>
    <m/>
    <s v="true"/>
    <s v="false"/>
    <m/>
    <m/>
    <n v="1"/>
    <s v="Recibida"/>
    <s v="Por el distrito"/>
    <m/>
    <s v="PERIODO ACTUAL"/>
    <s v=" "/>
    <s v="Pendiente en terminos"/>
    <s v="6-10."/>
    <s v="PENDIENTE"/>
    <s v="PENDIENTE"/>
    <n v="15"/>
    <n v="8"/>
    <n v="7"/>
    <n v="0"/>
  </r>
  <r>
    <n v="27369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38"/>
    <n v="2020"/>
    <d v="2020-02-19T00:00:00"/>
    <s v="1-2020-5374"/>
    <d v="2020-02-17T00:00:00"/>
    <s v=" "/>
    <s v=" "/>
    <s v=" "/>
    <s v=" "/>
    <s v=" "/>
    <d v="2020-03-10T00:00:00"/>
    <n v="8"/>
    <m/>
    <s v=" "/>
    <s v=" "/>
    <d v="2020-02-29T00:00:00"/>
    <n v="9"/>
    <n v="0"/>
    <s v="Clasificacion"/>
    <s v="Funcionario"/>
    <d v="2020-03-09T00:00:00"/>
    <n v="13"/>
    <n v="0"/>
    <m/>
    <m/>
    <s v="Natural"/>
    <x v="1"/>
    <m/>
    <s v="Funcionario"/>
    <s v="jadiaz1016"/>
    <s v="En nombre propio"/>
    <m/>
    <s v="CLAUDIA XIMENA GALINDO TOVAR"/>
    <m/>
    <m/>
    <m/>
    <n v="3203489287"/>
    <m/>
    <s v="CRA 19 # 8 53"/>
    <m/>
    <m/>
    <m/>
    <m/>
    <s v="true"/>
    <s v="false"/>
    <m/>
    <m/>
    <n v="3"/>
    <s v="Ingresada"/>
    <s v="Por el distrito"/>
    <m/>
    <s v="PERIODO ACTUAL"/>
    <s v=" "/>
    <s v="Pendiente en terminos"/>
    <s v="6-10."/>
    <s v="PENDIENTE"/>
    <s v="PENDIENTE"/>
    <n v="15"/>
    <n v="3"/>
    <n v="2"/>
    <n v="0"/>
  </r>
  <r>
    <n v="2737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39"/>
    <n v="2020"/>
    <d v="2020-02-19T00:00:00"/>
    <s v="1-2020-5443"/>
    <d v="2020-02-17T00:00:00"/>
    <s v=" "/>
    <s v=" "/>
    <s v=" "/>
    <s v=" "/>
    <s v=" "/>
    <d v="2020-03-10T00:00:00"/>
    <n v="8"/>
    <m/>
    <s v=" "/>
    <s v=" "/>
    <d v="2020-02-29T00:00:00"/>
    <n v="9"/>
    <n v="0"/>
    <s v="Clasificacion"/>
    <s v="Funcionario"/>
    <d v="2020-03-09T00:00:00"/>
    <n v="13"/>
    <n v="0"/>
    <m/>
    <m/>
    <s v="Natural"/>
    <x v="1"/>
    <m/>
    <s v="Funcionario"/>
    <s v="jadiaz1016"/>
    <s v="En nombre propio"/>
    <m/>
    <s v="MARIA ARLEY CONDE "/>
    <m/>
    <m/>
    <m/>
    <m/>
    <n v="3505090763"/>
    <s v="KR 18 7A 24"/>
    <s v="14 - LOS MARTIRES"/>
    <s v="102 - LA SABANA"/>
    <s v="LA ESTANZUELA"/>
    <m/>
    <s v="true"/>
    <s v="false"/>
    <m/>
    <m/>
    <n v="3"/>
    <s v="Ingresada"/>
    <s v="Por el distrito"/>
    <m/>
    <s v="PERIODO ACTUAL"/>
    <s v=" "/>
    <s v="Pendiente en terminos"/>
    <s v="6-10."/>
    <s v="PENDIENTE"/>
    <s v="PENDIENTE"/>
    <n v="15"/>
    <n v="2"/>
    <n v="1"/>
    <n v="0"/>
  </r>
  <r>
    <n v="2737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0"/>
    <n v="2020"/>
    <d v="2020-02-19T00:00:00"/>
    <s v="1-2020-5372"/>
    <d v="2020-02-17T00:00:00"/>
    <s v=" "/>
    <s v=" "/>
    <s v=" "/>
    <s v=" "/>
    <s v=" "/>
    <d v="2020-03-10T00:00:00"/>
    <n v="8"/>
    <m/>
    <s v=" "/>
    <s v=" "/>
    <d v="2020-02-29T00:00:00"/>
    <n v="9"/>
    <n v="0"/>
    <s v="Clasificacion"/>
    <s v="Funcionario"/>
    <d v="2020-03-09T00:00:00"/>
    <n v="13"/>
    <n v="0"/>
    <m/>
    <m/>
    <s v="Natural"/>
    <x v="1"/>
    <m/>
    <s v="Funcionario"/>
    <s v="jadiaz1016"/>
    <s v="En nombre propio"/>
    <m/>
    <s v="AUDIZIO  JIMENEZ "/>
    <m/>
    <m/>
    <m/>
    <m/>
    <n v="3133728296"/>
    <s v="KR 19 D 1 F N° 67"/>
    <s v="14 - LOS MARTIRES"/>
    <s v="37 - SANTA ISABEL"/>
    <s v="EDUARDO SANTOS"/>
    <m/>
    <s v="true"/>
    <s v="false"/>
    <m/>
    <m/>
    <n v="3"/>
    <s v="Ingresada"/>
    <s v="Por el distrito"/>
    <m/>
    <s v="PERIODO ACTUAL"/>
    <s v=" "/>
    <s v="Pendiente en terminos"/>
    <s v="6-10."/>
    <s v="PENDIENTE"/>
    <s v="PENDIENTE"/>
    <n v="15"/>
    <n v="2"/>
    <n v="1"/>
    <n v="0"/>
  </r>
  <r>
    <n v="2737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1"/>
    <n v="2020"/>
    <d v="2020-02-19T00:00:00"/>
    <s v="1-2020-5370"/>
    <d v="2020-02-17T00:00:00"/>
    <s v=" "/>
    <s v=" "/>
    <s v=" "/>
    <s v=" "/>
    <s v=" "/>
    <d v="2020-03-10T00:00:00"/>
    <n v="8"/>
    <m/>
    <s v=" "/>
    <s v=" "/>
    <d v="2020-02-29T00:00:00"/>
    <n v="9"/>
    <n v="0"/>
    <s v="Clasificacion"/>
    <s v="Funcionario"/>
    <d v="2020-03-09T00:00:00"/>
    <n v="13"/>
    <n v="0"/>
    <m/>
    <m/>
    <s v="Natural"/>
    <x v="1"/>
    <m/>
    <s v="Funcionario"/>
    <s v="jadiaz1016"/>
    <s v="En nombre propio"/>
    <m/>
    <s v="MARTHA  GARCIA REYES"/>
    <m/>
    <m/>
    <m/>
    <n v="3228132464"/>
    <m/>
    <s v="CLL 11 20 14"/>
    <m/>
    <m/>
    <m/>
    <m/>
    <s v="true"/>
    <s v="false"/>
    <m/>
    <m/>
    <n v="3"/>
    <s v="Ingresada"/>
    <s v="Por el distrito"/>
    <m/>
    <s v="PERIODO ACTUAL"/>
    <s v=" "/>
    <s v="Pendiente en terminos"/>
    <s v="6-10."/>
    <s v="PENDIENTE"/>
    <s v="PENDIENTE"/>
    <n v="15"/>
    <n v="3"/>
    <n v="2"/>
    <n v="0"/>
  </r>
  <r>
    <n v="2737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42"/>
    <n v="2020"/>
    <d v="2020-02-20T00:00:00"/>
    <s v="1-2020-5441"/>
    <d v="2020-02-17T00:00:00"/>
    <s v=" "/>
    <s v=" "/>
    <s v=" "/>
    <s v=" "/>
    <s v=" "/>
    <d v="2020-03-11T00:00:00"/>
    <n v="9"/>
    <m/>
    <s v=" "/>
    <s v=" "/>
    <d v="2020-02-29T00:00:00"/>
    <n v="8"/>
    <n v="0"/>
    <s v="Registro para atencion"/>
    <s v="Funcionario"/>
    <d v="2020-02-21T00:00:00"/>
    <n v="1"/>
    <n v="5"/>
    <m/>
    <m/>
    <s v="Natural"/>
    <x v="1"/>
    <m/>
    <s v="Funcionario"/>
    <s v="rosa.castaneda"/>
    <s v="En nombre propio"/>
    <m/>
    <s v="SANDRA  DURAN "/>
    <m/>
    <m/>
    <m/>
    <n v="3134834164"/>
    <m/>
    <s v="CR 15 15 29"/>
    <m/>
    <m/>
    <m/>
    <m/>
    <s v="true"/>
    <s v="false"/>
    <m/>
    <m/>
    <n v="1"/>
    <s v="Recibida"/>
    <s v="Por el distrito"/>
    <m/>
    <s v="PERIODO ACTUAL"/>
    <s v=" "/>
    <s v="Pendiente en terminos"/>
    <s v="6-10."/>
    <s v="PENDIENTE"/>
    <s v="PENDIENTE"/>
    <n v="15"/>
    <n v="8"/>
    <n v="7"/>
    <n v="0"/>
  </r>
  <r>
    <n v="2737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3"/>
    <n v="2020"/>
    <d v="2020-02-19T00:00:00"/>
    <s v="1-2020-5368"/>
    <d v="2020-02-17T00:00:00"/>
    <s v=" "/>
    <s v=" "/>
    <s v=" "/>
    <s v=" "/>
    <s v=" "/>
    <d v="2020-03-10T00:00:00"/>
    <n v="8"/>
    <m/>
    <s v=" "/>
    <s v=" "/>
    <d v="2020-02-29T00:00:00"/>
    <n v="9"/>
    <n v="0"/>
    <s v="Clasificacion"/>
    <s v="Funcionario"/>
    <d v="2020-03-09T00:00:00"/>
    <n v="13"/>
    <n v="0"/>
    <m/>
    <m/>
    <s v="Natural"/>
    <x v="1"/>
    <m/>
    <s v="Funcionario"/>
    <s v="jadiaz1016"/>
    <s v="En nombre propio"/>
    <m/>
    <s v="DIANA PAOLA TOVAR SANCHEZ"/>
    <m/>
    <m/>
    <m/>
    <n v="3043899223"/>
    <m/>
    <s v="AC 6 19A 97"/>
    <s v="14 - LOS MARTIRES"/>
    <s v="37 - SANTA ISABEL"/>
    <s v="EL PROGRESO"/>
    <m/>
    <s v="true"/>
    <s v="false"/>
    <m/>
    <m/>
    <n v="3"/>
    <s v="Ingresada"/>
    <s v="Por el distrito"/>
    <m/>
    <s v="PERIODO ACTUAL"/>
    <s v=" "/>
    <s v="Pendiente en terminos"/>
    <s v="6-10."/>
    <s v="PENDIENTE"/>
    <s v="PENDIENTE"/>
    <n v="15"/>
    <n v="3"/>
    <n v="2"/>
    <n v="0"/>
  </r>
  <r>
    <n v="2737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4"/>
    <n v="2020"/>
    <d v="2020-02-19T00:00:00"/>
    <s v="1-2020-5437"/>
    <d v="2020-02-17T00:00:00"/>
    <s v=" "/>
    <s v=" "/>
    <s v=" "/>
    <s v=" "/>
    <s v=" "/>
    <d v="2020-03-10T00:00:00"/>
    <n v="8"/>
    <m/>
    <s v=" "/>
    <s v=" "/>
    <d v="2020-02-29T00:00:00"/>
    <n v="9"/>
    <n v="0"/>
    <s v="Clasificacion"/>
    <s v="Funcionario"/>
    <d v="2020-03-09T00:00:00"/>
    <n v="13"/>
    <n v="0"/>
    <m/>
    <m/>
    <s v="Natural"/>
    <x v="1"/>
    <m/>
    <s v="Funcionario"/>
    <s v="jadiaz1016"/>
    <s v="En nombre propio"/>
    <m/>
    <s v="SANDRA PATRICIA CEPEDA BAUTISTA"/>
    <m/>
    <m/>
    <m/>
    <m/>
    <m/>
    <s v="CRA 16 B N° 16 39"/>
    <m/>
    <m/>
    <m/>
    <m/>
    <s v="true"/>
    <s v="false"/>
    <m/>
    <m/>
    <n v="3"/>
    <s v="Ingresada"/>
    <s v="Por el distrito"/>
    <m/>
    <s v="PERIODO ACTUAL"/>
    <s v=" "/>
    <s v="Pendiente en terminos"/>
    <s v="6-10."/>
    <s v="PENDIENTE"/>
    <s v="PENDIENTE"/>
    <n v="15"/>
    <n v="2"/>
    <n v="1"/>
    <n v="0"/>
  </r>
  <r>
    <n v="27377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45"/>
    <n v="2020"/>
    <d v="2020-02-19T00:00:00"/>
    <s v="1-2020-5367"/>
    <d v="2020-02-17T00:00:00"/>
    <s v=" "/>
    <s v=" "/>
    <s v=" "/>
    <s v=" "/>
    <s v=" "/>
    <d v="2020-03-10T00:00:00"/>
    <n v="8"/>
    <m/>
    <s v=" "/>
    <s v=" "/>
    <d v="2020-02-29T00:00:00"/>
    <n v="9"/>
    <n v="0"/>
    <s v="Clasificacion"/>
    <s v="Funcionario"/>
    <d v="2020-03-09T00:00:00"/>
    <n v="13"/>
    <n v="0"/>
    <m/>
    <m/>
    <s v="Natural"/>
    <x v="1"/>
    <m/>
    <s v="Funcionario"/>
    <s v="jadiaz1016"/>
    <s v="En nombre propio"/>
    <m/>
    <s v="LUZ DARY GONZALEZ TOBAR"/>
    <m/>
    <m/>
    <m/>
    <m/>
    <n v="3224143391"/>
    <s v="KR 21 16 20"/>
    <s v="14 - LOS MARTIRES"/>
    <s v="102 - LA SABANA"/>
    <s v="EL LISTON"/>
    <m/>
    <s v="true"/>
    <s v="false"/>
    <m/>
    <m/>
    <n v="3"/>
    <s v="Ingresada"/>
    <s v="Por el distrito"/>
    <m/>
    <s v="PERIODO ACTUAL"/>
    <s v=" "/>
    <s v="Pendiente en terminos"/>
    <s v="6-10."/>
    <s v="PENDIENTE"/>
    <s v="PENDIENTE"/>
    <n v="15"/>
    <n v="2"/>
    <n v="1"/>
    <n v="0"/>
  </r>
  <r>
    <n v="2737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46"/>
    <n v="2020"/>
    <d v="2020-02-20T00:00:00"/>
    <s v="1-2020-5366"/>
    <d v="2020-02-17T00:00:00"/>
    <s v=" "/>
    <s v=" "/>
    <s v=" "/>
    <s v=" "/>
    <s v=" "/>
    <d v="2020-03-11T00:00:00"/>
    <n v="9"/>
    <m/>
    <s v=" "/>
    <s v=" "/>
    <d v="2020-02-29T00:00:00"/>
    <n v="8"/>
    <n v="0"/>
    <s v="Registro para atencion"/>
    <s v="Funcionario"/>
    <d v="2020-02-21T00:00:00"/>
    <n v="1"/>
    <n v="5"/>
    <m/>
    <m/>
    <s v="Natural"/>
    <x v="1"/>
    <m/>
    <s v="Funcionario"/>
    <s v="onavarrete7"/>
    <s v="En nombre propio"/>
    <m/>
    <s v="YEIMY PAOLA QUINONEZ "/>
    <m/>
    <m/>
    <m/>
    <m/>
    <n v="3213607957"/>
    <s v="KRA 16 # 5 29"/>
    <m/>
    <m/>
    <m/>
    <m/>
    <s v="true"/>
    <s v="false"/>
    <m/>
    <m/>
    <n v="1"/>
    <s v="Recibida"/>
    <s v="Por el distrito"/>
    <m/>
    <s v="PERIODO ACTUAL"/>
    <s v=" "/>
    <s v="Pendiente en terminos"/>
    <s v="6-10."/>
    <s v="PENDIENTE"/>
    <s v="PENDIENTE"/>
    <n v="15"/>
    <n v="8"/>
    <n v="7"/>
    <n v="0"/>
  </r>
  <r>
    <n v="27380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7"/>
    <n v="2020"/>
    <d v="2020-02-19T00:00:00"/>
    <s v="1-2020-5434"/>
    <d v="2020-02-17T00:00:00"/>
    <s v=" "/>
    <s v=" "/>
    <s v=" "/>
    <s v=" "/>
    <s v=" "/>
    <d v="2020-03-10T00:00:00"/>
    <n v="8"/>
    <m/>
    <s v=" "/>
    <s v=" "/>
    <d v="2020-02-29T00:00:00"/>
    <n v="9"/>
    <n v="0"/>
    <s v="Clasificacion"/>
    <s v="Funcionario"/>
    <d v="2020-03-09T00:00:00"/>
    <n v="13"/>
    <n v="0"/>
    <m/>
    <m/>
    <s v="Natural"/>
    <x v="1"/>
    <m/>
    <s v="Funcionario"/>
    <s v="jadiaz1016"/>
    <s v="En nombre propio"/>
    <m/>
    <s v="YESIKA ANDREA ALONSO PINEDA"/>
    <m/>
    <m/>
    <m/>
    <n v="3209705131"/>
    <n v="3107254606"/>
    <m/>
    <m/>
    <m/>
    <m/>
    <m/>
    <s v="false"/>
    <s v="false"/>
    <m/>
    <m/>
    <n v="3"/>
    <s v="Ingresada"/>
    <s v="Por el distrito"/>
    <m/>
    <s v="PERIODO ACTUAL"/>
    <s v=" "/>
    <s v="Pendiente en terminos"/>
    <s v="6-10."/>
    <s v="PENDIENTE"/>
    <s v="PENDIENTE"/>
    <n v="15"/>
    <n v="2"/>
    <n v="1"/>
    <n v="0"/>
  </r>
  <r>
    <n v="2738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8"/>
    <n v="2020"/>
    <d v="2020-02-19T00:00:00"/>
    <s v="1-2020-5364"/>
    <d v="2020-02-17T00:00:00"/>
    <s v=" "/>
    <s v=" "/>
    <s v=" "/>
    <s v=" "/>
    <s v=" "/>
    <d v="2020-03-10T00:00:00"/>
    <n v="8"/>
    <m/>
    <s v=" "/>
    <s v=" "/>
    <d v="2020-02-29T00:00:00"/>
    <n v="9"/>
    <n v="0"/>
    <s v="Clasificacion"/>
    <s v="Funcionario"/>
    <d v="2020-03-09T00:00:00"/>
    <n v="13"/>
    <n v="0"/>
    <m/>
    <m/>
    <s v="Natural"/>
    <x v="1"/>
    <m/>
    <s v="Funcionario"/>
    <s v="jadiaz1016"/>
    <s v="En nombre propio"/>
    <m/>
    <s v="GILMA  BUITRAGO GOMEZ"/>
    <m/>
    <m/>
    <m/>
    <n v="3204696134"/>
    <m/>
    <s v="KRA 18 B # 7 A 87 APTO 301"/>
    <m/>
    <m/>
    <m/>
    <m/>
    <s v="true"/>
    <s v="false"/>
    <m/>
    <m/>
    <n v="3"/>
    <s v="Ingresada"/>
    <s v="Por el distrito"/>
    <m/>
    <s v="PERIODO ACTUAL"/>
    <s v=" "/>
    <s v="Pendiente en terminos"/>
    <s v="6-10."/>
    <s v="PENDIENTE"/>
    <s v="PENDIENTE"/>
    <n v="15"/>
    <n v="3"/>
    <n v="2"/>
    <n v="0"/>
  </r>
  <r>
    <n v="2738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49"/>
    <n v="2020"/>
    <d v="2020-02-19T00:00:00"/>
    <s v="1-2020-5430"/>
    <d v="2020-02-17T00:00:00"/>
    <s v=" "/>
    <s v=" "/>
    <s v=" "/>
    <s v=" "/>
    <s v=" "/>
    <d v="2020-03-10T00:00:00"/>
    <n v="8"/>
    <m/>
    <s v=" "/>
    <s v=" "/>
    <d v="2020-02-29T00:00:00"/>
    <n v="9"/>
    <n v="0"/>
    <s v="Clasificacion"/>
    <s v="Funcionario"/>
    <d v="2020-03-09T00:00:00"/>
    <n v="13"/>
    <n v="0"/>
    <m/>
    <m/>
    <s v="Natural"/>
    <x v="1"/>
    <m/>
    <s v="Funcionario"/>
    <s v="jadiaz1016"/>
    <s v="En nombre propio"/>
    <m/>
    <s v="NANCY  LOPEZ RIVERA"/>
    <m/>
    <m/>
    <m/>
    <n v="3187230932"/>
    <m/>
    <s v="CRA 18 7 A 51 ESTANZUELA"/>
    <m/>
    <m/>
    <m/>
    <m/>
    <s v="true"/>
    <s v="false"/>
    <m/>
    <m/>
    <n v="3"/>
    <s v="Ingresada"/>
    <s v="Por el distrito"/>
    <m/>
    <s v="PERIODO ACTUAL"/>
    <s v=" "/>
    <s v="Pendiente en terminos"/>
    <s v="6-10."/>
    <s v="PENDIENTE"/>
    <s v="PENDIENTE"/>
    <n v="15"/>
    <n v="2"/>
    <n v="1"/>
    <n v="0"/>
  </r>
  <r>
    <n v="27383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0"/>
    <n v="2020"/>
    <d v="2020-02-19T00:00:00"/>
    <s v="1-2020-5363"/>
    <d v="2020-02-17T00:00:00"/>
    <s v=" "/>
    <s v=" "/>
    <s v=" "/>
    <s v=" "/>
    <s v=" "/>
    <d v="2020-03-10T00:00:00"/>
    <n v="8"/>
    <m/>
    <s v=" "/>
    <s v=" "/>
    <d v="2020-02-29T00:00:00"/>
    <n v="9"/>
    <n v="0"/>
    <s v="Clasificacion"/>
    <s v="Funcionario"/>
    <d v="2020-03-09T00:00:00"/>
    <n v="13"/>
    <n v="0"/>
    <m/>
    <m/>
    <s v="Natural"/>
    <x v="1"/>
    <m/>
    <s v="Funcionario"/>
    <s v="jadiaz1016"/>
    <s v="En nombre propio"/>
    <m/>
    <s v="ANGELICA  SINDICUE PEREZ"/>
    <m/>
    <m/>
    <m/>
    <n v="3144255840"/>
    <n v="3144255840"/>
    <s v="CL 11 13 52"/>
    <s v="03 - SANTA FE"/>
    <s v="93 - LAS NIEVES"/>
    <s v="SANTA INES"/>
    <m/>
    <s v="true"/>
    <s v="false"/>
    <m/>
    <m/>
    <n v="3"/>
    <s v="Ingresada"/>
    <s v="Por el distrito"/>
    <m/>
    <s v="PERIODO ACTUAL"/>
    <s v=" "/>
    <s v="Pendiente en terminos"/>
    <s v="6-10."/>
    <s v="PENDIENTE"/>
    <s v="PENDIENTE"/>
    <n v="15"/>
    <n v="2"/>
    <n v="1"/>
    <n v="0"/>
  </r>
  <r>
    <n v="27384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1"/>
    <n v="2020"/>
    <d v="2020-02-19T00:00:00"/>
    <s v="1-2020-5427"/>
    <d v="2020-02-17T00:00:00"/>
    <s v=" "/>
    <s v=" "/>
    <s v=" "/>
    <s v=" "/>
    <s v=" "/>
    <d v="2020-03-10T00:00:00"/>
    <n v="8"/>
    <m/>
    <s v=" "/>
    <s v=" "/>
    <d v="2020-02-29T00:00:00"/>
    <n v="9"/>
    <n v="0"/>
    <s v="Clasificacion"/>
    <s v="Funcionario"/>
    <d v="2020-03-09T00:00:00"/>
    <n v="13"/>
    <n v="0"/>
    <m/>
    <m/>
    <s v="Natural"/>
    <x v="1"/>
    <m/>
    <s v="Funcionario"/>
    <s v="jadiaz1016"/>
    <s v="En nombre propio"/>
    <m/>
    <s v="LEIDY  URBINA AGUIRRE"/>
    <m/>
    <m/>
    <m/>
    <n v="3227179427"/>
    <m/>
    <s v="-"/>
    <m/>
    <m/>
    <m/>
    <m/>
    <s v="true"/>
    <s v="false"/>
    <m/>
    <m/>
    <n v="3"/>
    <s v="Ingresada"/>
    <s v="Por el distrito"/>
    <m/>
    <s v="PERIODO ACTUAL"/>
    <s v=" "/>
    <s v="Pendiente en terminos"/>
    <s v="6-10."/>
    <s v="PENDIENTE"/>
    <s v="PENDIENTE"/>
    <n v="15"/>
    <n v="3"/>
    <n v="2"/>
    <n v="0"/>
  </r>
  <r>
    <n v="27385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52"/>
    <n v="2020"/>
    <d v="2020-02-19T00:00:00"/>
    <s v="1-2020-5362"/>
    <d v="2020-02-17T00:00:00"/>
    <s v=" "/>
    <s v=" "/>
    <s v=" "/>
    <s v=" "/>
    <s v=" "/>
    <d v="2020-03-10T00:00:00"/>
    <n v="8"/>
    <m/>
    <s v=" "/>
    <s v=" "/>
    <d v="2020-02-29T00:00:00"/>
    <n v="9"/>
    <n v="0"/>
    <s v="Clasificacion"/>
    <s v="Funcionario"/>
    <d v="2020-03-09T00:00:00"/>
    <n v="13"/>
    <n v="0"/>
    <m/>
    <m/>
    <s v="Natural"/>
    <x v="1"/>
    <m/>
    <s v="Funcionario"/>
    <s v="jadiaz1016"/>
    <s v="En nombre propio"/>
    <m/>
    <s v="CESAR A BECERRA P"/>
    <m/>
    <m/>
    <m/>
    <m/>
    <n v="3226738790"/>
    <s v="AC 6 19 08"/>
    <s v="14 - LOS MARTIRES"/>
    <s v="102 - LA SABANA"/>
    <s v="LA ESTANZUELA"/>
    <m/>
    <s v="true"/>
    <s v="false"/>
    <m/>
    <m/>
    <n v="3"/>
    <s v="Ingresada"/>
    <s v="Por el distrito"/>
    <m/>
    <s v="PERIODO ACTUAL"/>
    <s v=" "/>
    <s v="Pendiente en terminos"/>
    <s v="6-10."/>
    <s v="PENDIENTE"/>
    <s v="PENDIENTE"/>
    <n v="15"/>
    <n v="3"/>
    <n v="2"/>
    <n v="0"/>
  </r>
  <r>
    <n v="27386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3"/>
    <n v="2020"/>
    <d v="2020-02-19T00:00:00"/>
    <s v="1-2020-5421"/>
    <d v="2020-02-17T00:00:00"/>
    <s v=" "/>
    <s v=" "/>
    <s v=" "/>
    <s v=" "/>
    <s v=" "/>
    <d v="2020-03-10T00:00:00"/>
    <n v="8"/>
    <m/>
    <s v=" "/>
    <s v=" "/>
    <d v="2020-02-29T00:00:00"/>
    <n v="9"/>
    <n v="0"/>
    <s v="Clasificacion"/>
    <s v="Funcionario"/>
    <d v="2020-03-09T00:00:00"/>
    <n v="13"/>
    <n v="0"/>
    <m/>
    <m/>
    <s v="Natural"/>
    <x v="1"/>
    <m/>
    <s v="Funcionario"/>
    <s v="jadiaz1016"/>
    <s v="En nombre propio"/>
    <m/>
    <s v="ELIANA MABEL ALVAREZ "/>
    <m/>
    <m/>
    <m/>
    <m/>
    <n v="3125031217"/>
    <s v="CL 22 N° 17 49"/>
    <s v="14 - LOS MARTIRES"/>
    <s v="102 - LA SABANA"/>
    <s v="SANTA FE"/>
    <m/>
    <s v="true"/>
    <s v="false"/>
    <m/>
    <m/>
    <n v="3"/>
    <s v="Ingresada"/>
    <s v="Por el distrito"/>
    <m/>
    <s v="PERIODO ACTUAL"/>
    <s v=" "/>
    <s v="Pendiente en terminos"/>
    <s v="6-10."/>
    <s v="PENDIENTE"/>
    <s v="PENDIENTE"/>
    <n v="15"/>
    <n v="2"/>
    <n v="1"/>
    <n v="0"/>
  </r>
  <r>
    <n v="273872020"/>
    <s v="UNICO"/>
    <s v="HABITAT"/>
    <x v="0"/>
    <s v="UAESP"/>
    <s v="Puede Consolidar | Trasladar Entidades"/>
    <s v="LIMPIEZA METROPOLITANA S.A. E.S.P"/>
    <x v="1"/>
    <m/>
    <m/>
    <m/>
    <m/>
    <s v="JAIRO ANDRES DIAZ ROJAS"/>
    <s v="Activo"/>
    <s v="WEB SERVICE"/>
    <x v="2"/>
    <x v="0"/>
    <s v="En tramite - Por asignacion"/>
    <x v="2"/>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4"/>
    <n v="2020"/>
    <d v="2020-02-19T00:00:00"/>
    <s v="1-2020-5415"/>
    <d v="2020-02-17T00:00:00"/>
    <s v=" "/>
    <s v=" "/>
    <s v=" "/>
    <s v=" "/>
    <s v=" "/>
    <d v="2020-03-10T00:00:00"/>
    <n v="8"/>
    <m/>
    <s v=" "/>
    <s v=" "/>
    <d v="2020-02-29T00:00:00"/>
    <n v="9"/>
    <n v="0"/>
    <s v="Clasificacion"/>
    <s v="Funcionario"/>
    <d v="2020-03-09T00:00:00"/>
    <n v="13"/>
    <n v="0"/>
    <m/>
    <m/>
    <s v="Natural"/>
    <x v="1"/>
    <m/>
    <s v="Funcionario"/>
    <s v="jadiaz1016"/>
    <s v="En nombre propio"/>
    <m/>
    <s v="SANDRA  DUCON "/>
    <m/>
    <m/>
    <m/>
    <n v="3002005199"/>
    <m/>
    <s v="CALLE 62 A SUR No. 874 C 66"/>
    <m/>
    <m/>
    <m/>
    <m/>
    <s v="true"/>
    <s v="false"/>
    <m/>
    <m/>
    <n v="3"/>
    <s v="Ingresada"/>
    <s v="Por el distrito"/>
    <m/>
    <s v="PERIODO ACTUAL"/>
    <s v=" "/>
    <s v="Pendiente en terminos"/>
    <s v="6-10."/>
    <s v="PENDIENTE"/>
    <s v="PENDIENTE"/>
    <n v="15"/>
    <n v="3"/>
    <n v="2"/>
    <n v="0"/>
  </r>
  <r>
    <n v="2739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5"/>
    <n v="2020"/>
    <d v="2020-02-19T00:00:00"/>
    <s v="1-2020-5412"/>
    <d v="2020-02-17T00:00:00"/>
    <s v=" "/>
    <s v=" "/>
    <s v=" "/>
    <s v=" "/>
    <s v=" "/>
    <d v="2020-03-10T00:00:00"/>
    <n v="8"/>
    <m/>
    <s v=" "/>
    <s v=" "/>
    <d v="2020-02-29T00:00:00"/>
    <n v="9"/>
    <n v="0"/>
    <s v="Clasificacion"/>
    <s v="Funcionario"/>
    <d v="2020-03-09T00:00:00"/>
    <n v="13"/>
    <n v="0"/>
    <m/>
    <m/>
    <s v="Natural"/>
    <x v="1"/>
    <m/>
    <s v="Funcionario"/>
    <s v="jadiaz1016"/>
    <s v="En nombre propio"/>
    <m/>
    <s v="NOHEMI  SANCHEZ SALAZAR"/>
    <m/>
    <m/>
    <m/>
    <n v="3132847440"/>
    <m/>
    <s v="CL 3 B N° 18 A 22"/>
    <m/>
    <m/>
    <m/>
    <m/>
    <s v="true"/>
    <s v="false"/>
    <m/>
    <m/>
    <n v="3"/>
    <s v="Ingresada"/>
    <s v="Por el distrito"/>
    <m/>
    <s v="PERIODO ACTUAL"/>
    <s v=" "/>
    <s v="Pendiente en terminos"/>
    <s v="6-10."/>
    <s v="PENDIENTE"/>
    <s v="PENDIENTE"/>
    <n v="15"/>
    <n v="2"/>
    <n v="1"/>
    <n v="0"/>
  </r>
  <r>
    <n v="27391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6"/>
    <n v="2020"/>
    <d v="2020-02-19T00:00:00"/>
    <s v="1-2020-5409"/>
    <d v="2020-02-17T00:00:00"/>
    <s v=" "/>
    <s v=" "/>
    <s v=" "/>
    <s v=" "/>
    <s v=" "/>
    <d v="2020-03-10T00:00:00"/>
    <n v="8"/>
    <m/>
    <s v=" "/>
    <s v=" "/>
    <d v="2020-02-29T00:00:00"/>
    <n v="9"/>
    <n v="0"/>
    <s v="Clasificacion"/>
    <s v="Funcionario"/>
    <d v="2020-03-09T00:00:00"/>
    <n v="13"/>
    <n v="0"/>
    <m/>
    <m/>
    <s v="Natural"/>
    <x v="1"/>
    <m/>
    <s v="Funcionario"/>
    <s v="jadiaz1016"/>
    <s v="En nombre propio"/>
    <m/>
    <s v="KELY FERNANDA ORJUELA MENDOZA"/>
    <m/>
    <m/>
    <m/>
    <n v="3187642082"/>
    <m/>
    <s v="CRA 22 N° 5 C"/>
    <m/>
    <m/>
    <m/>
    <m/>
    <s v="true"/>
    <s v="false"/>
    <m/>
    <m/>
    <n v="3"/>
    <s v="Ingresada"/>
    <s v="Por el distrito"/>
    <m/>
    <s v="PERIODO ACTUAL"/>
    <s v=" "/>
    <s v="Pendiente en terminos"/>
    <s v="6-10."/>
    <s v="PENDIENTE"/>
    <s v="PENDIENTE"/>
    <n v="15"/>
    <n v="3"/>
    <n v="2"/>
    <n v="0"/>
  </r>
  <r>
    <n v="2739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7"/>
    <n v="2020"/>
    <d v="2020-02-19T00:00:00"/>
    <s v="1-2020-5419"/>
    <d v="2020-02-17T00:00:00"/>
    <s v=" "/>
    <s v=" "/>
    <s v=" "/>
    <s v=" "/>
    <s v=" "/>
    <d v="2020-03-10T00:00:00"/>
    <n v="8"/>
    <m/>
    <s v=" "/>
    <s v=" "/>
    <d v="2020-02-29T00:00:00"/>
    <n v="9"/>
    <n v="0"/>
    <s v="Clasificacion"/>
    <s v="Funcionario"/>
    <d v="2020-03-09T00:00:00"/>
    <n v="13"/>
    <n v="0"/>
    <m/>
    <m/>
    <s v="Natural"/>
    <x v="1"/>
    <m/>
    <s v="Funcionario"/>
    <s v="jadiaz1016"/>
    <s v="En nombre propio"/>
    <s v="Cedula de ciudadania"/>
    <s v="YORIELIS  GARCIA "/>
    <n v="1007559611"/>
    <m/>
    <m/>
    <n v="3103725814"/>
    <m/>
    <s v="-"/>
    <m/>
    <m/>
    <m/>
    <m/>
    <s v="true"/>
    <s v="false"/>
    <m/>
    <m/>
    <n v="3"/>
    <s v="Ingresada"/>
    <s v="Por el distrito"/>
    <m/>
    <s v="PERIODO ACTUAL"/>
    <s v=" "/>
    <s v="Pendiente en terminos"/>
    <s v="6-10."/>
    <s v="PENDIENTE"/>
    <s v="PENDIENTE"/>
    <n v="15"/>
    <n v="2"/>
    <n v="1"/>
    <n v="0"/>
  </r>
  <r>
    <n v="27394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9"/>
    <s v="102 - LA SABANA"/>
    <s v="LA SABANA"/>
    <x v="1"/>
    <m/>
    <m/>
    <m/>
    <m/>
    <d v="2020-02-17T00:00:00"/>
    <d v="2020-02-18T00:00:00"/>
    <x v="1858"/>
    <n v="2020"/>
    <d v="2020-02-19T00:00:00"/>
    <s v="1-2020-5350"/>
    <d v="2020-02-17T00:00:00"/>
    <s v=" "/>
    <s v=" "/>
    <s v=" "/>
    <s v=" "/>
    <s v=" "/>
    <d v="2020-03-10T00:00:00"/>
    <n v="8"/>
    <m/>
    <s v=" "/>
    <s v=" "/>
    <d v="2020-02-29T00:00:00"/>
    <n v="9"/>
    <n v="0"/>
    <s v="Clasificacion"/>
    <s v="Funcionario"/>
    <d v="2020-03-09T00:00:00"/>
    <n v="13"/>
    <n v="0"/>
    <m/>
    <m/>
    <s v="Natural"/>
    <x v="1"/>
    <m/>
    <s v="Funcionario"/>
    <s v="jadiaz1016"/>
    <s v="En nombre propio"/>
    <m/>
    <s v="MARIA LUCILA PALACIOS NOVA"/>
    <m/>
    <m/>
    <m/>
    <m/>
    <m/>
    <s v="CL 17 17 20"/>
    <s v="14 - LOS MARTIRES"/>
    <s v="102 - LA SABANA"/>
    <s v="EL LISTON"/>
    <m/>
    <s v="true"/>
    <s v="false"/>
    <m/>
    <m/>
    <n v="3"/>
    <s v="Ingresada"/>
    <s v="Por el distrito"/>
    <m/>
    <s v="PERIODO ACTUAL"/>
    <s v=" "/>
    <s v="Pendiente en terminos"/>
    <s v="6-10."/>
    <s v="PENDIENTE"/>
    <s v="PENDIENTE"/>
    <n v="15"/>
    <n v="3"/>
    <n v="2"/>
    <n v="0"/>
  </r>
  <r>
    <n v="27400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859"/>
    <n v="2020"/>
    <d v="2020-02-19T00:00:00"/>
    <s v="1-2020-5533"/>
    <d v="2020-02-17T00:00:00"/>
    <s v=" "/>
    <s v=" "/>
    <s v=" "/>
    <s v=" "/>
    <s v=" "/>
    <d v="2020-03-10T00:00:00"/>
    <n v="8"/>
    <m/>
    <s v=" "/>
    <s v=" "/>
    <d v="2020-02-29T00:00:00"/>
    <n v="9"/>
    <n v="0"/>
    <s v="Clasificacion"/>
    <s v="Funcionario"/>
    <d v="2020-03-09T00:00:00"/>
    <n v="13"/>
    <n v="0"/>
    <m/>
    <m/>
    <s v="Natural"/>
    <x v="1"/>
    <m/>
    <s v="Funcionario"/>
    <s v="jadiaz1016"/>
    <s v="En nombre propio"/>
    <m/>
    <s v="OSCAR JAVIER TORRES MALDONADO"/>
    <m/>
    <m/>
    <m/>
    <n v="3194324980"/>
    <m/>
    <s v="KRA 30 N° 5 - 82"/>
    <m/>
    <m/>
    <m/>
    <m/>
    <s v="true"/>
    <s v="false"/>
    <m/>
    <m/>
    <n v="3"/>
    <s v="Ingresada"/>
    <s v="Por el distrito"/>
    <m/>
    <s v="PERIODO ACTUAL"/>
    <s v=" "/>
    <s v="Pendiente en terminos"/>
    <s v="6-10."/>
    <s v="PENDIENTE"/>
    <s v="PENDIENTE"/>
    <n v="15"/>
    <n v="3"/>
    <n v="2"/>
    <n v="0"/>
  </r>
  <r>
    <n v="27402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860"/>
    <n v="2020"/>
    <d v="2020-02-19T00:00:00"/>
    <s v="1-2020-5531"/>
    <d v="2020-02-17T00:00:00"/>
    <s v=" "/>
    <s v=" "/>
    <s v=" "/>
    <s v=" "/>
    <s v=" "/>
    <d v="2020-03-10T00:00:00"/>
    <n v="8"/>
    <m/>
    <s v=" "/>
    <d v="2020-02-28T10:31:26"/>
    <d v="2020-02-29T00:00:00"/>
    <n v="8"/>
    <n v="0"/>
    <s v="Registro para atencion"/>
    <s v="Funcionario"/>
    <d v="2020-02-20T00:00:00"/>
    <n v="1"/>
    <n v="6"/>
    <m/>
    <m/>
    <s v="Natural"/>
    <x v="1"/>
    <m/>
    <s v="Funcionario"/>
    <s v="rosa.castaneda"/>
    <s v="En nombre propio"/>
    <m/>
    <s v="LUZ DIVIA RIVERA GUTIERREZ"/>
    <m/>
    <m/>
    <m/>
    <m/>
    <n v="3168759977"/>
    <s v="CALLE 6A N° 19 - 79"/>
    <m/>
    <m/>
    <m/>
    <m/>
    <s v="true"/>
    <s v="false"/>
    <m/>
    <m/>
    <n v="1"/>
    <s v="Recibida"/>
    <s v="Por el distrito"/>
    <m/>
    <s v="PERIODO ACTUAL"/>
    <s v="Gestion oportuna (DTL)"/>
    <s v=" "/>
    <s v="6-10."/>
    <s v="GESTIONADOS"/>
    <s v="PENDIENTE"/>
    <n v="15"/>
    <n v="9"/>
    <n v="8"/>
    <n v="0"/>
  </r>
  <r>
    <n v="2740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61"/>
    <n v="2020"/>
    <d v="2020-02-19T00:00:00"/>
    <s v="1-2020-5530"/>
    <d v="2020-02-17T00:00:00"/>
    <s v=" "/>
    <s v=" "/>
    <s v=" "/>
    <s v=" "/>
    <s v=" "/>
    <d v="2020-03-10T00:00:00"/>
    <n v="8"/>
    <m/>
    <s v=" "/>
    <s v=" "/>
    <d v="2020-02-29T00:00:00"/>
    <n v="9"/>
    <n v="0"/>
    <s v="Registro para atencion"/>
    <s v="Funcionario"/>
    <d v="2020-02-20T00:00:00"/>
    <n v="1"/>
    <n v="6"/>
    <m/>
    <m/>
    <s v="Natural"/>
    <x v="1"/>
    <m/>
    <s v="Funcionario"/>
    <s v="onavarrete7"/>
    <s v="En nombre propio"/>
    <m/>
    <s v="AMPARO  BOTACHE ALAPE"/>
    <m/>
    <m/>
    <m/>
    <m/>
    <n v="3118829273"/>
    <s v="CRA 88C N° 52 B 34"/>
    <m/>
    <m/>
    <m/>
    <m/>
    <s v="true"/>
    <s v="false"/>
    <m/>
    <m/>
    <n v="1"/>
    <s v="Recibida"/>
    <s v="Por el distrito"/>
    <m/>
    <s v="PERIODO ACTUAL"/>
    <s v=" "/>
    <s v="Pendiente en terminos"/>
    <s v="6-10."/>
    <s v="PENDIENTE"/>
    <s v="PENDIENTE"/>
    <n v="15"/>
    <n v="9"/>
    <n v="8"/>
    <n v="0"/>
  </r>
  <r>
    <n v="2740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862"/>
    <n v="2020"/>
    <d v="2020-02-19T00:00:00"/>
    <s v="1-2020-5528"/>
    <d v="2020-02-17T00:00:00"/>
    <s v=" "/>
    <s v=" "/>
    <s v=" "/>
    <s v=" "/>
    <s v=" "/>
    <d v="2020-03-10T00:00:00"/>
    <n v="8"/>
    <m/>
    <s v=" "/>
    <d v="2020-02-28T10:43:21"/>
    <d v="2020-02-29T00:00:00"/>
    <n v="8"/>
    <n v="0"/>
    <s v="Registro para atencion"/>
    <s v="Funcionario"/>
    <d v="2020-02-20T00:00:00"/>
    <n v="1"/>
    <n v="6"/>
    <m/>
    <m/>
    <s v="Natural"/>
    <x v="1"/>
    <m/>
    <s v="Funcionario"/>
    <s v="rosa.castaneda"/>
    <s v="En nombre propio"/>
    <m/>
    <s v="LEOPOLDINA  MESA MESA"/>
    <m/>
    <m/>
    <m/>
    <n v="3134459521"/>
    <m/>
    <s v="CRA 18 N° 4A 26"/>
    <m/>
    <m/>
    <m/>
    <m/>
    <s v="true"/>
    <s v="false"/>
    <m/>
    <m/>
    <n v="1"/>
    <s v="Recibida"/>
    <s v="Por el distrito"/>
    <m/>
    <s v="PERIODO ACTUAL"/>
    <s v="Gestion oportuna (DTL)"/>
    <s v=" "/>
    <s v="6-10."/>
    <s v="GESTIONADOS"/>
    <s v="PENDIENTE"/>
    <n v="15"/>
    <n v="9"/>
    <n v="8"/>
    <n v="0"/>
  </r>
  <r>
    <n v="2740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863"/>
    <n v="2020"/>
    <d v="2020-02-20T00:00:00"/>
    <s v="1-2020-5527"/>
    <d v="2020-02-17T00:00:00"/>
    <s v=" "/>
    <s v=" "/>
    <s v=" "/>
    <s v=" "/>
    <s v=" "/>
    <d v="2020-03-11T00:00:00"/>
    <n v="9"/>
    <m/>
    <s v=" "/>
    <s v=" "/>
    <d v="2020-02-29T00:00:00"/>
    <n v="8"/>
    <n v="0"/>
    <s v="Registro para atencion"/>
    <s v="Funcionario"/>
    <d v="2020-02-21T00:00:00"/>
    <n v="1"/>
    <n v="5"/>
    <m/>
    <m/>
    <s v="Natural"/>
    <x v="1"/>
    <m/>
    <s v="Funcionario"/>
    <s v="rosa.castaneda"/>
    <s v="En nombre propio"/>
    <m/>
    <s v="MAURICIO  POSADA AVILAN"/>
    <m/>
    <m/>
    <m/>
    <m/>
    <n v="3132607141"/>
    <s v="CL 16 20A 13"/>
    <s v="14 - LOS MARTIRES"/>
    <s v="102 - LA SABANA"/>
    <s v="EL LISTON"/>
    <m/>
    <s v="true"/>
    <s v="false"/>
    <m/>
    <m/>
    <n v="1"/>
    <s v="Recibida"/>
    <s v="Por el distrito"/>
    <m/>
    <s v="PERIODO ACTUAL"/>
    <s v=" "/>
    <s v="Pendiente en terminos"/>
    <s v="6-10."/>
    <s v="PENDIENTE"/>
    <s v="PENDIENTE"/>
    <n v="15"/>
    <n v="8"/>
    <n v="7"/>
    <n v="0"/>
  </r>
  <r>
    <n v="2740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7T00:00:00"/>
    <d v="2020-02-18T00:00:00"/>
    <x v="1864"/>
    <n v="2020"/>
    <d v="2020-02-19T00:00:00"/>
    <s v="1-2020-5526"/>
    <d v="2020-02-17T00:00:00"/>
    <s v=" "/>
    <s v=" "/>
    <s v=" "/>
    <s v=" "/>
    <s v=" "/>
    <d v="2020-03-10T00:00:00"/>
    <n v="8"/>
    <m/>
    <s v=" "/>
    <d v="2020-02-28T10:47:56"/>
    <d v="2020-02-29T00:00:00"/>
    <n v="8"/>
    <n v="0"/>
    <s v="Registro para atencion"/>
    <s v="Funcionario"/>
    <d v="2020-02-20T00:00:00"/>
    <n v="1"/>
    <n v="6"/>
    <m/>
    <m/>
    <s v="Natural"/>
    <x v="1"/>
    <m/>
    <s v="Funcionario"/>
    <s v="rosa.castaneda"/>
    <s v="En nombre propio"/>
    <m/>
    <s v="MARIA ELISA VELASQUEZ "/>
    <m/>
    <m/>
    <m/>
    <n v="3203666159"/>
    <m/>
    <s v="KRA 18 N° 7A - 24"/>
    <m/>
    <m/>
    <m/>
    <m/>
    <s v="true"/>
    <s v="false"/>
    <m/>
    <m/>
    <n v="1"/>
    <s v="Recibida"/>
    <s v="Por el distrito"/>
    <m/>
    <s v="PERIODO ACTUAL"/>
    <s v="Gestion oportuna (DTL)"/>
    <s v=" "/>
    <s v="6-10."/>
    <s v="GESTIONADOS"/>
    <s v="PENDIENTE"/>
    <n v="15"/>
    <n v="9"/>
    <n v="8"/>
    <n v="0"/>
  </r>
  <r>
    <n v="2740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65"/>
    <n v="2020"/>
    <d v="2020-02-20T00:00:00"/>
    <s v="1-2020-5524"/>
    <d v="2020-02-17T00:00:00"/>
    <s v=" "/>
    <s v=" "/>
    <s v=" "/>
    <s v=" "/>
    <s v=" "/>
    <d v="2020-03-11T00:00:00"/>
    <n v="9"/>
    <m/>
    <s v=" "/>
    <s v=" "/>
    <d v="2020-02-29T00:00:00"/>
    <n v="8"/>
    <n v="0"/>
    <s v="Registro para atencion"/>
    <s v="Funcionario"/>
    <d v="2020-02-21T00:00:00"/>
    <n v="1"/>
    <n v="5"/>
    <m/>
    <m/>
    <s v="Natural"/>
    <x v="1"/>
    <m/>
    <s v="Funcionario"/>
    <s v="rosa.castaneda"/>
    <s v="En nombre propio"/>
    <m/>
    <s v="ROMELIA  HERNANDEZ AGUIRRE"/>
    <m/>
    <m/>
    <m/>
    <n v="3107533761"/>
    <m/>
    <s v="KR 10 1B 30"/>
    <s v="03 - SANTA FE"/>
    <s v="95 - LAS CRUCES"/>
    <s v="LAS CRUCES"/>
    <m/>
    <s v="true"/>
    <s v="false"/>
    <m/>
    <m/>
    <n v="1"/>
    <s v="Recibida"/>
    <s v="Por el distrito"/>
    <m/>
    <s v="PERIODO ACTUAL"/>
    <s v=" "/>
    <s v="Pendiente en terminos"/>
    <s v="6-10."/>
    <s v="PENDIENTE"/>
    <s v="PENDIENTE"/>
    <n v="15"/>
    <n v="8"/>
    <n v="7"/>
    <n v="0"/>
  </r>
  <r>
    <n v="2740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66"/>
    <n v="2020"/>
    <d v="2020-02-19T00:00:00"/>
    <s v="1-2020-5523"/>
    <d v="2020-02-17T00:00:00"/>
    <s v=" "/>
    <s v=" "/>
    <s v=" "/>
    <s v=" "/>
    <s v=" "/>
    <d v="2020-03-10T00:00:00"/>
    <n v="8"/>
    <m/>
    <s v=" "/>
    <s v=" "/>
    <d v="2020-02-29T00:00:00"/>
    <n v="9"/>
    <n v="0"/>
    <s v="Registro para atencion"/>
    <s v="Funcionario"/>
    <d v="2020-02-20T00:00:00"/>
    <n v="1"/>
    <n v="6"/>
    <m/>
    <m/>
    <s v="Natural"/>
    <x v="1"/>
    <m/>
    <s v="Funcionario"/>
    <s v="onavarrete7"/>
    <s v="En nombre propio"/>
    <m/>
    <s v="YUDY LORENA HERRERA ROJAS"/>
    <m/>
    <m/>
    <m/>
    <n v="3124032892"/>
    <m/>
    <s v="CRA 23 N° 2 - 10"/>
    <m/>
    <m/>
    <m/>
    <m/>
    <s v="true"/>
    <s v="false"/>
    <m/>
    <m/>
    <n v="1"/>
    <s v="Recibida"/>
    <s v="Por el distrito"/>
    <m/>
    <s v="PERIODO ACTUAL"/>
    <s v=" "/>
    <s v="Pendiente en terminos"/>
    <s v="6-10."/>
    <s v="PENDIENTE"/>
    <s v="PENDIENTE"/>
    <n v="15"/>
    <n v="9"/>
    <n v="8"/>
    <n v="0"/>
  </r>
  <r>
    <n v="2741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67"/>
    <n v="2020"/>
    <d v="2020-02-19T00:00:00"/>
    <s v="1-2020-5522"/>
    <d v="2020-02-17T00:00:00"/>
    <s v=" "/>
    <s v=" "/>
    <s v=" "/>
    <s v=" "/>
    <s v=" "/>
    <d v="2020-03-10T00:00:00"/>
    <n v="8"/>
    <m/>
    <s v=" "/>
    <s v=" "/>
    <d v="2020-02-29T00:00:00"/>
    <n v="9"/>
    <n v="0"/>
    <s v="Registro para atencion"/>
    <s v="Funcionario"/>
    <d v="2020-02-20T00:00:00"/>
    <n v="1"/>
    <n v="6"/>
    <m/>
    <m/>
    <s v="Natural"/>
    <x v="1"/>
    <m/>
    <s v="Funcionario"/>
    <s v="onavarrete7"/>
    <s v="En nombre propio"/>
    <m/>
    <s v="GRACIELA  PAEZ RODRIGUEZ"/>
    <m/>
    <m/>
    <m/>
    <m/>
    <n v="3135920127"/>
    <s v="CALLE 6A N° 15A - 37"/>
    <s v="14 - LOS MARTIRES"/>
    <s v="102 - LA SABANA"/>
    <s v="LA ESTANZUELA"/>
    <m/>
    <s v="true"/>
    <s v="false"/>
    <m/>
    <m/>
    <n v="1"/>
    <s v="Recibida"/>
    <s v="Por el distrito"/>
    <m/>
    <s v="PERIODO ACTUAL"/>
    <s v=" "/>
    <s v="Pendiente en terminos"/>
    <s v="6-10."/>
    <s v="PENDIENTE"/>
    <s v="PENDIENTE"/>
    <n v="15"/>
    <n v="9"/>
    <n v="8"/>
    <n v="0"/>
  </r>
  <r>
    <n v="2741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68"/>
    <n v="2020"/>
    <d v="2020-02-19T00:00:00"/>
    <s v="1-2020-5520"/>
    <d v="2020-02-17T00:00:00"/>
    <s v=" "/>
    <s v=" "/>
    <s v=" "/>
    <s v=" "/>
    <s v=" "/>
    <d v="2020-03-10T00:00:00"/>
    <n v="8"/>
    <m/>
    <s v=" "/>
    <s v=" "/>
    <d v="2020-02-29T00:00:00"/>
    <n v="9"/>
    <n v="0"/>
    <s v="Registro para atencion"/>
    <s v="Funcionario"/>
    <d v="2020-02-20T00:00:00"/>
    <n v="1"/>
    <n v="6"/>
    <m/>
    <m/>
    <s v="Natural"/>
    <x v="1"/>
    <m/>
    <s v="Funcionario"/>
    <s v="onavarrete7"/>
    <s v="En nombre propio"/>
    <m/>
    <s v="LEIDY JOHANA RAMIREZ FONSECA"/>
    <m/>
    <m/>
    <m/>
    <n v="310420285"/>
    <m/>
    <s v="CALLE 16 N| 20A - 13"/>
    <m/>
    <m/>
    <m/>
    <m/>
    <s v="true"/>
    <s v="false"/>
    <m/>
    <m/>
    <n v="1"/>
    <s v="Recibida"/>
    <s v="Por el distrito"/>
    <m/>
    <s v="PERIODO ACTUAL"/>
    <s v=" "/>
    <s v="Pendiente en terminos"/>
    <s v="6-10."/>
    <s v="PENDIENTE"/>
    <s v="PENDIENTE"/>
    <n v="15"/>
    <n v="9"/>
    <n v="8"/>
    <n v="0"/>
  </r>
  <r>
    <n v="2741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869"/>
    <n v="2020"/>
    <d v="2020-02-20T00:00:00"/>
    <s v="1-2020-5519"/>
    <d v="2020-02-17T00:00:00"/>
    <s v=" "/>
    <s v=" "/>
    <s v=" "/>
    <s v=" "/>
    <s v=" "/>
    <d v="2020-03-11T00:00:00"/>
    <n v="9"/>
    <m/>
    <s v=" "/>
    <s v=" "/>
    <d v="2020-02-29T00:00:00"/>
    <n v="8"/>
    <n v="0"/>
    <s v="Registro para atencion"/>
    <s v="Funcionario"/>
    <d v="2020-02-21T00:00:00"/>
    <n v="1"/>
    <n v="5"/>
    <m/>
    <m/>
    <s v="Natural"/>
    <x v="1"/>
    <m/>
    <s v="Funcionario"/>
    <s v="onavarrete7"/>
    <s v="En nombre propio"/>
    <m/>
    <s v="LILIANA MARIA ARIZA QUINTERO"/>
    <m/>
    <m/>
    <m/>
    <m/>
    <m/>
    <s v="KR 20 11 80"/>
    <s v="14 - LOS MARTIRES"/>
    <s v="102 - LA SABANA"/>
    <s v="LA SABANA"/>
    <m/>
    <s v="true"/>
    <s v="false"/>
    <m/>
    <m/>
    <n v="1"/>
    <s v="Recibida"/>
    <s v="Por el distrito"/>
    <m/>
    <s v="PERIODO ACTUAL"/>
    <s v=" "/>
    <s v="Pendiente en terminos"/>
    <s v="6-10."/>
    <s v="PENDIENTE"/>
    <s v="PENDIENTE"/>
    <n v="15"/>
    <n v="8"/>
    <n v="7"/>
    <n v="0"/>
  </r>
  <r>
    <n v="2741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0"/>
    <n v="2020"/>
    <d v="2020-02-19T00:00:00"/>
    <s v="1-2020-5517"/>
    <d v="2020-02-17T00:00:00"/>
    <s v=" "/>
    <s v=" "/>
    <s v=" "/>
    <s v=" "/>
    <s v=" "/>
    <d v="2020-03-10T00:00:00"/>
    <n v="8"/>
    <m/>
    <s v=" "/>
    <s v=" "/>
    <d v="2020-02-29T00:00:00"/>
    <n v="9"/>
    <n v="0"/>
    <s v="Registro para atencion"/>
    <s v="Funcionario"/>
    <d v="2020-02-20T00:00:00"/>
    <n v="1"/>
    <n v="6"/>
    <m/>
    <m/>
    <s v="Natural"/>
    <x v="1"/>
    <m/>
    <s v="Funcionario"/>
    <s v="onavarrete7"/>
    <s v="En nombre propio"/>
    <m/>
    <s v="OLGA  ROA DE CANON"/>
    <m/>
    <m/>
    <m/>
    <n v="3133972805"/>
    <m/>
    <s v="KRA 18 N° 15 - 74"/>
    <m/>
    <m/>
    <m/>
    <m/>
    <s v="true"/>
    <s v="false"/>
    <m/>
    <m/>
    <n v="1"/>
    <s v="Recibida"/>
    <s v="Por el distrito"/>
    <m/>
    <s v="PERIODO ACTUAL"/>
    <s v=" "/>
    <s v="Pendiente en terminos"/>
    <s v="6-10."/>
    <s v="PENDIENTE"/>
    <s v="PENDIENTE"/>
    <n v="15"/>
    <n v="9"/>
    <n v="8"/>
    <n v="0"/>
  </r>
  <r>
    <n v="2741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1"/>
    <n v="2020"/>
    <d v="2020-02-20T00:00:00"/>
    <s v="1-2020-5515"/>
    <d v="2020-02-17T00:00:00"/>
    <s v=" "/>
    <s v=" "/>
    <s v=" "/>
    <s v=" "/>
    <s v=" "/>
    <d v="2020-03-11T00:00:00"/>
    <n v="9"/>
    <m/>
    <s v=" "/>
    <s v=" "/>
    <d v="2020-02-29T00:00:00"/>
    <n v="8"/>
    <n v="0"/>
    <s v="Registro para atencion"/>
    <s v="Funcionario"/>
    <d v="2020-02-21T00:00:00"/>
    <n v="1"/>
    <n v="5"/>
    <m/>
    <m/>
    <s v="Natural"/>
    <x v="1"/>
    <m/>
    <s v="Funcionario"/>
    <s v="rosa.castaneda"/>
    <s v="En nombre propio"/>
    <m/>
    <s v="MARIA  MADRONERO "/>
    <m/>
    <m/>
    <m/>
    <n v="3102548714"/>
    <m/>
    <s v="CALLE 9 N° 15 - 69"/>
    <m/>
    <m/>
    <m/>
    <m/>
    <s v="true"/>
    <s v="false"/>
    <m/>
    <m/>
    <n v="1"/>
    <s v="Recibida"/>
    <s v="Por el distrito"/>
    <m/>
    <s v="PERIODO ACTUAL"/>
    <s v=" "/>
    <s v="Pendiente en terminos"/>
    <s v="6-10."/>
    <s v="PENDIENTE"/>
    <s v="PENDIENTE"/>
    <n v="15"/>
    <n v="8"/>
    <n v="7"/>
    <n v="0"/>
  </r>
  <r>
    <n v="2741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2"/>
    <n v="2020"/>
    <d v="2020-02-19T00:00:00"/>
    <s v="1-2020-5513"/>
    <d v="2020-02-17T00:00:00"/>
    <s v=" "/>
    <s v=" "/>
    <s v=" "/>
    <s v=" "/>
    <s v=" "/>
    <d v="2020-03-10T00:00:00"/>
    <n v="8"/>
    <m/>
    <s v=" "/>
    <s v=" "/>
    <d v="2020-02-29T00:00:00"/>
    <n v="9"/>
    <n v="0"/>
    <s v="Registro para atencion"/>
    <s v="Funcionario"/>
    <d v="2020-02-20T00:00:00"/>
    <n v="1"/>
    <n v="6"/>
    <m/>
    <m/>
    <s v="Natural"/>
    <x v="1"/>
    <m/>
    <s v="Funcionario"/>
    <s v="onavarrete7"/>
    <s v="En nombre propio"/>
    <m/>
    <s v="SANDRA MILENA PAZ ROMERO"/>
    <m/>
    <m/>
    <m/>
    <n v="3125698047"/>
    <m/>
    <s v="CLLE 14 N° 14 - 61"/>
    <m/>
    <m/>
    <m/>
    <m/>
    <s v="true"/>
    <s v="false"/>
    <m/>
    <m/>
    <n v="1"/>
    <s v="Recibida"/>
    <s v="Por el distrito"/>
    <m/>
    <s v="PERIODO ACTUAL"/>
    <s v=" "/>
    <s v="Pendiente en terminos"/>
    <s v="6-10."/>
    <s v="PENDIENTE"/>
    <s v="PENDIENTE"/>
    <n v="15"/>
    <n v="9"/>
    <n v="8"/>
    <n v="0"/>
  </r>
  <r>
    <n v="2741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3"/>
    <n v="2020"/>
    <d v="2020-02-19T00:00:00"/>
    <s v="1-2020-5511"/>
    <d v="2020-02-17T00:00:00"/>
    <s v=" "/>
    <s v=" "/>
    <s v=" "/>
    <s v=" "/>
    <s v=" "/>
    <d v="2020-03-10T00:00:00"/>
    <n v="8"/>
    <m/>
    <s v=" "/>
    <s v=" "/>
    <d v="2020-02-29T00:00:00"/>
    <n v="9"/>
    <n v="0"/>
    <s v="Registro para atencion"/>
    <s v="Funcionario"/>
    <d v="2020-02-20T00:00:00"/>
    <n v="1"/>
    <n v="6"/>
    <m/>
    <m/>
    <s v="Natural"/>
    <x v="1"/>
    <m/>
    <s v="Funcionario"/>
    <s v="rosa.castaneda"/>
    <s v="En nombre propio"/>
    <m/>
    <s v="DOMINGO  PERAZA "/>
    <m/>
    <m/>
    <m/>
    <m/>
    <n v="3114472070"/>
    <m/>
    <m/>
    <m/>
    <m/>
    <m/>
    <s v="false"/>
    <s v="false"/>
    <m/>
    <m/>
    <n v="1"/>
    <s v="Recibida"/>
    <s v="Por el distrito"/>
    <m/>
    <s v="PERIODO ACTUAL"/>
    <s v=" "/>
    <s v="Pendiente en terminos"/>
    <s v="6-10."/>
    <s v="PENDIENTE"/>
    <s v="PENDIENTE"/>
    <n v="15"/>
    <n v="9"/>
    <n v="8"/>
    <n v="0"/>
  </r>
  <r>
    <n v="2742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4"/>
    <n v="2020"/>
    <d v="2020-02-19T00:00:00"/>
    <s v="1-2020-5508"/>
    <d v="2020-02-17T00:00:00"/>
    <s v=" "/>
    <s v=" "/>
    <s v=" "/>
    <s v=" "/>
    <s v=" "/>
    <d v="2020-03-10T00:00:00"/>
    <n v="8"/>
    <m/>
    <s v=" "/>
    <s v=" "/>
    <d v="2020-02-29T00:00:00"/>
    <n v="9"/>
    <n v="0"/>
    <s v="Registro para atencion"/>
    <s v="Funcionario"/>
    <d v="2020-02-20T00:00:00"/>
    <n v="1"/>
    <n v="6"/>
    <m/>
    <m/>
    <s v="Natural"/>
    <x v="1"/>
    <m/>
    <s v="Funcionario"/>
    <s v="rosa.castaneda"/>
    <s v="En nombre propio"/>
    <m/>
    <s v="FLOR ELISA VELOSA SALINAS"/>
    <m/>
    <m/>
    <m/>
    <n v="3133728296"/>
    <m/>
    <s v="CRA 19D N° 1F - 67"/>
    <m/>
    <m/>
    <m/>
    <m/>
    <s v="true"/>
    <s v="false"/>
    <m/>
    <m/>
    <n v="1"/>
    <s v="Recibida"/>
    <s v="Por el distrito"/>
    <m/>
    <s v="PERIODO ACTUAL"/>
    <s v=" "/>
    <s v="Pendiente en terminos"/>
    <s v="6-10."/>
    <s v="PENDIENTE"/>
    <s v="PENDIENTE"/>
    <n v="15"/>
    <n v="9"/>
    <n v="8"/>
    <n v="0"/>
  </r>
  <r>
    <n v="2742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5"/>
    <n v="2020"/>
    <d v="2020-02-19T00:00:00"/>
    <s v="1-2020-5510"/>
    <d v="2020-02-17T00:00:00"/>
    <s v=" "/>
    <s v=" "/>
    <s v=" "/>
    <s v=" "/>
    <s v=" "/>
    <d v="2020-03-10T00:00:00"/>
    <n v="8"/>
    <m/>
    <s v=" "/>
    <s v=" "/>
    <d v="2020-02-29T00:00:00"/>
    <n v="9"/>
    <n v="0"/>
    <s v="Registro para atencion"/>
    <s v="Funcionario"/>
    <d v="2020-02-20T00:00:00"/>
    <n v="1"/>
    <n v="6"/>
    <m/>
    <m/>
    <s v="Natural"/>
    <x v="1"/>
    <m/>
    <s v="Funcionario"/>
    <s v="onavarrete7"/>
    <s v="En nombre propio"/>
    <m/>
    <s v="DIANA  HERNANDEZ "/>
    <m/>
    <m/>
    <m/>
    <n v="3204714227"/>
    <m/>
    <s v="CALLE 18H N° 26 - 51"/>
    <m/>
    <m/>
    <m/>
    <m/>
    <s v="true"/>
    <s v="false"/>
    <m/>
    <m/>
    <n v="1"/>
    <s v="Recibida"/>
    <s v="Por el distrito"/>
    <m/>
    <s v="PERIODO ACTUAL"/>
    <s v=" "/>
    <s v="Pendiente en terminos"/>
    <s v="6-10."/>
    <s v="PENDIENTE"/>
    <s v="PENDIENTE"/>
    <n v="15"/>
    <n v="9"/>
    <n v="8"/>
    <n v="0"/>
  </r>
  <r>
    <n v="2742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6"/>
    <n v="2020"/>
    <d v="2020-02-20T00:00:00"/>
    <s v="1-2020-5507"/>
    <d v="2020-02-17T00:00:00"/>
    <s v=" "/>
    <s v=" "/>
    <s v=" "/>
    <s v=" "/>
    <s v=" "/>
    <d v="2020-03-11T00:00:00"/>
    <n v="9"/>
    <m/>
    <s v=" "/>
    <s v=" "/>
    <d v="2020-02-29T00:00:00"/>
    <n v="8"/>
    <n v="0"/>
    <s v="Registro para atencion"/>
    <s v="Funcionario"/>
    <d v="2020-02-21T00:00:00"/>
    <n v="1"/>
    <n v="5"/>
    <m/>
    <m/>
    <s v="Natural"/>
    <x v="1"/>
    <m/>
    <s v="Funcionario"/>
    <s v="rosa.castaneda"/>
    <s v="En nombre propio"/>
    <m/>
    <s v="FRANCY  FREITEZ "/>
    <m/>
    <m/>
    <m/>
    <n v="3022677729"/>
    <m/>
    <s v="CRA 13 N° 3B - SAN BERNARDO"/>
    <m/>
    <m/>
    <m/>
    <m/>
    <s v="true"/>
    <s v="false"/>
    <m/>
    <m/>
    <n v="1"/>
    <s v="Recibida"/>
    <s v="Por el distrito"/>
    <m/>
    <s v="PERIODO ACTUAL"/>
    <s v=" "/>
    <s v="Pendiente en terminos"/>
    <s v="6-10."/>
    <s v="PENDIENTE"/>
    <s v="PENDIENTE"/>
    <n v="15"/>
    <n v="8"/>
    <n v="7"/>
    <n v="0"/>
  </r>
  <r>
    <n v="2742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7"/>
    <n v="2020"/>
    <d v="2020-02-19T00:00:00"/>
    <s v="1-2020-5503"/>
    <d v="2020-02-17T00:00:00"/>
    <s v=" "/>
    <s v=" "/>
    <s v=" "/>
    <s v=" "/>
    <s v=" "/>
    <d v="2020-03-10T00:00:00"/>
    <n v="8"/>
    <m/>
    <s v=" "/>
    <s v=" "/>
    <d v="2020-02-29T00:00:00"/>
    <n v="9"/>
    <n v="0"/>
    <s v="Registro para atencion"/>
    <s v="Funcionario"/>
    <d v="2020-02-20T00:00:00"/>
    <n v="1"/>
    <n v="6"/>
    <m/>
    <m/>
    <s v="Natural"/>
    <x v="1"/>
    <m/>
    <s v="Funcionario"/>
    <s v="onavarrete7"/>
    <s v="En nombre propio"/>
    <m/>
    <s v="CAROL ANDREA PERDIGON GONZALEZ"/>
    <m/>
    <m/>
    <m/>
    <n v="3106280757"/>
    <m/>
    <s v="CALLE 15 N° 15 - 17"/>
    <m/>
    <m/>
    <m/>
    <m/>
    <s v="true"/>
    <s v="false"/>
    <m/>
    <m/>
    <n v="1"/>
    <s v="Recibida"/>
    <s v="Por el distrito"/>
    <m/>
    <s v="PERIODO ACTUAL"/>
    <s v=" "/>
    <s v="Pendiente en terminos"/>
    <s v="6-10."/>
    <s v="PENDIENTE"/>
    <s v="PENDIENTE"/>
    <n v="15"/>
    <n v="9"/>
    <n v="8"/>
    <n v="0"/>
  </r>
  <r>
    <n v="2742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8"/>
    <n v="2020"/>
    <d v="2020-02-19T00:00:00"/>
    <s v="1-2020-5502"/>
    <d v="2020-02-17T00:00:00"/>
    <s v=" "/>
    <s v=" "/>
    <s v=" "/>
    <s v=" "/>
    <s v=" "/>
    <d v="2020-03-10T00:00:00"/>
    <n v="8"/>
    <m/>
    <s v=" "/>
    <s v=" "/>
    <d v="2020-02-29T00:00:00"/>
    <n v="9"/>
    <n v="0"/>
    <s v="Registro para atencion"/>
    <s v="Funcionario"/>
    <d v="2020-02-20T00:00:00"/>
    <n v="1"/>
    <n v="6"/>
    <m/>
    <m/>
    <s v="Natural"/>
    <x v="1"/>
    <m/>
    <s v="Funcionario"/>
    <s v="rosa.castaneda"/>
    <s v="En nombre propio"/>
    <m/>
    <s v="GLADYS  ESPITIVA BULLA"/>
    <m/>
    <m/>
    <m/>
    <m/>
    <n v="3134954191"/>
    <s v="CALLE 15 N° 15 07"/>
    <s v="14 - LOS MARTIRES"/>
    <s v="102 - LA SABANA"/>
    <s v="SAN VICTORINO"/>
    <m/>
    <s v="true"/>
    <s v="false"/>
    <m/>
    <m/>
    <n v="1"/>
    <s v="Recibida"/>
    <s v="Por el distrito"/>
    <m/>
    <s v="PERIODO ACTUAL"/>
    <s v=" "/>
    <s v="Pendiente en terminos"/>
    <s v="6-10."/>
    <s v="PENDIENTE"/>
    <s v="PENDIENTE"/>
    <n v="15"/>
    <n v="9"/>
    <n v="8"/>
    <n v="0"/>
  </r>
  <r>
    <n v="2742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1"/>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79"/>
    <n v="2020"/>
    <d v="2020-02-19T00:00:00"/>
    <s v="1-2020-5500"/>
    <d v="2020-02-17T00:00:00"/>
    <s v=" "/>
    <s v=" "/>
    <s v=" "/>
    <s v=" "/>
    <s v=" "/>
    <d v="2020-03-10T00:00:00"/>
    <n v="8"/>
    <m/>
    <s v=" "/>
    <s v=" "/>
    <d v="2020-02-29T00:00:00"/>
    <n v="9"/>
    <n v="0"/>
    <s v="Registro para atencion"/>
    <s v="Funcionario"/>
    <d v="2020-02-20T00:00:00"/>
    <n v="1"/>
    <n v="6"/>
    <m/>
    <m/>
    <s v="Natural"/>
    <x v="1"/>
    <m/>
    <s v="Funcionario"/>
    <s v="rosa.castaneda"/>
    <s v="En nombre propio"/>
    <m/>
    <s v="CELESTINA  REMACHE AJALA"/>
    <m/>
    <m/>
    <m/>
    <n v="3223261517"/>
    <m/>
    <s v="CRA 15 N° 14A - 19"/>
    <m/>
    <m/>
    <m/>
    <m/>
    <s v="true"/>
    <s v="false"/>
    <m/>
    <m/>
    <n v="1"/>
    <s v="Recibida"/>
    <s v="Por el distrito"/>
    <m/>
    <s v="PERIODO ACTUAL"/>
    <s v=" "/>
    <s v="Pendiente en terminos"/>
    <s v="6-10."/>
    <s v="PENDIENTE"/>
    <s v="PENDIENTE"/>
    <n v="15"/>
    <n v="9"/>
    <n v="8"/>
    <n v="0"/>
  </r>
  <r>
    <n v="2742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0"/>
    <n v="2020"/>
    <d v="2020-02-20T00:00:00"/>
    <s v="1-2020-5497"/>
    <d v="2020-02-17T00:00:00"/>
    <s v=" "/>
    <s v=" "/>
    <s v=" "/>
    <s v=" "/>
    <s v=" "/>
    <d v="2020-03-11T00:00:00"/>
    <n v="9"/>
    <m/>
    <s v=" "/>
    <s v=" "/>
    <d v="2020-02-29T00:00:00"/>
    <n v="8"/>
    <n v="0"/>
    <s v="Registro para atencion"/>
    <s v="Funcionario"/>
    <d v="2020-02-21T00:00:00"/>
    <n v="1"/>
    <n v="5"/>
    <m/>
    <m/>
    <s v="Natural"/>
    <x v="1"/>
    <m/>
    <s v="Funcionario"/>
    <s v="rosa.castaneda"/>
    <s v="En nombre propio"/>
    <m/>
    <s v="FRANCI  ESCOBAR "/>
    <m/>
    <m/>
    <m/>
    <n v="3043666119"/>
    <m/>
    <s v="-"/>
    <m/>
    <m/>
    <m/>
    <m/>
    <s v="true"/>
    <s v="false"/>
    <m/>
    <m/>
    <n v="1"/>
    <s v="Recibida"/>
    <s v="Por el distrito"/>
    <m/>
    <s v="PERIODO ACTUAL"/>
    <s v=" "/>
    <s v="Pendiente en terminos"/>
    <s v="6-10."/>
    <s v="PENDIENTE"/>
    <s v="PENDIENTE"/>
    <n v="15"/>
    <n v="8"/>
    <n v="7"/>
    <n v="0"/>
  </r>
  <r>
    <n v="2742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1"/>
    <n v="2020"/>
    <d v="2020-02-20T00:00:00"/>
    <s v="1-2020-5495"/>
    <d v="2020-02-17T00:00:00"/>
    <s v=" "/>
    <s v=" "/>
    <s v=" "/>
    <s v=" "/>
    <s v=" "/>
    <d v="2020-03-11T00:00:00"/>
    <n v="9"/>
    <m/>
    <s v=" "/>
    <s v=" "/>
    <d v="2020-02-29T00:00:00"/>
    <n v="8"/>
    <n v="0"/>
    <s v="Registro para atencion"/>
    <s v="Funcionario"/>
    <d v="2020-02-21T00:00:00"/>
    <n v="1"/>
    <n v="5"/>
    <m/>
    <m/>
    <s v="Natural"/>
    <x v="1"/>
    <m/>
    <s v="Funcionario"/>
    <s v="onavarrete7"/>
    <s v="En nombre propio"/>
    <m/>
    <s v="JOSE JAIME REMACHE AYALA"/>
    <m/>
    <m/>
    <m/>
    <n v="3214180560"/>
    <m/>
    <s v="CRA 14 N° 16 - 75"/>
    <m/>
    <m/>
    <m/>
    <m/>
    <s v="true"/>
    <s v="false"/>
    <m/>
    <m/>
    <n v="1"/>
    <s v="Recibida"/>
    <s v="Por el distrito"/>
    <m/>
    <s v="PERIODO ACTUAL"/>
    <s v=" "/>
    <s v="Pendiente en terminos"/>
    <s v="6-10."/>
    <s v="PENDIENTE"/>
    <s v="PENDIENTE"/>
    <n v="15"/>
    <n v="8"/>
    <n v="7"/>
    <n v="0"/>
  </r>
  <r>
    <n v="2743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2"/>
    <n v="2020"/>
    <d v="2020-02-19T00:00:00"/>
    <s v="1-2020-5541"/>
    <d v="2020-02-17T00:00:00"/>
    <s v=" "/>
    <s v=" "/>
    <s v=" "/>
    <s v=" "/>
    <s v=" "/>
    <d v="2020-03-10T00:00:00"/>
    <n v="8"/>
    <m/>
    <s v=" "/>
    <s v=" "/>
    <d v="2020-02-29T00:00:00"/>
    <n v="9"/>
    <n v="0"/>
    <s v="Registro para atencion"/>
    <s v="Funcionario"/>
    <d v="2020-02-20T00:00:00"/>
    <n v="1"/>
    <n v="6"/>
    <m/>
    <m/>
    <s v="Natural"/>
    <x v="1"/>
    <m/>
    <s v="Funcionario"/>
    <s v="onavarrete7"/>
    <s v="En nombre propio"/>
    <m/>
    <s v="MARISOL  ORTEGA VARGAS"/>
    <m/>
    <m/>
    <m/>
    <n v="3204614913"/>
    <m/>
    <s v="CRA 1 ESTE A 23 15"/>
    <m/>
    <m/>
    <m/>
    <m/>
    <s v="true"/>
    <s v="false"/>
    <m/>
    <m/>
    <n v="1"/>
    <s v="Recibida"/>
    <s v="Por el distrito"/>
    <m/>
    <s v="PERIODO ACTUAL"/>
    <s v=" "/>
    <s v="Pendiente en terminos"/>
    <s v="6-10."/>
    <s v="PENDIENTE"/>
    <s v="PENDIENTE"/>
    <n v="15"/>
    <n v="9"/>
    <n v="8"/>
    <n v="0"/>
  </r>
  <r>
    <n v="2743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3"/>
    <n v="2020"/>
    <d v="2020-02-19T00:00:00"/>
    <s v="1-2020-5492"/>
    <d v="2020-02-17T00:00:00"/>
    <s v=" "/>
    <s v=" "/>
    <s v=" "/>
    <s v=" "/>
    <s v=" "/>
    <d v="2020-03-10T00:00:00"/>
    <n v="8"/>
    <m/>
    <s v=" "/>
    <s v=" "/>
    <d v="2020-02-29T00:00:00"/>
    <n v="9"/>
    <n v="0"/>
    <s v="Registro para atencion"/>
    <s v="Funcionario"/>
    <d v="2020-02-20T00:00:00"/>
    <n v="1"/>
    <n v="6"/>
    <m/>
    <m/>
    <s v="Natural"/>
    <x v="1"/>
    <m/>
    <s v="Funcionario"/>
    <s v="onavarrete7"/>
    <s v="En nombre propio"/>
    <m/>
    <s v="CIRO  ALFONSO RIOS"/>
    <m/>
    <m/>
    <m/>
    <m/>
    <n v="3143004313"/>
    <s v="CRA 1A ESTE N° 1 - 78"/>
    <s v="03 - SANTA FE"/>
    <s v="96 - LOURDES"/>
    <s v="RAMIREZ"/>
    <m/>
    <s v="true"/>
    <s v="false"/>
    <m/>
    <m/>
    <n v="1"/>
    <s v="Recibida"/>
    <s v="Por el distrito"/>
    <m/>
    <s v="PERIODO ACTUAL"/>
    <s v=" "/>
    <s v="Pendiente en terminos"/>
    <s v="6-10."/>
    <s v="PENDIENTE"/>
    <s v="PENDIENTE"/>
    <n v="15"/>
    <n v="9"/>
    <n v="8"/>
    <n v="0"/>
  </r>
  <r>
    <n v="2743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10"/>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4"/>
    <n v="2020"/>
    <d v="2020-02-19T00:00:00"/>
    <s v="1-2020-5491"/>
    <d v="2020-02-17T00:00:00"/>
    <s v=" "/>
    <s v=" "/>
    <s v=" "/>
    <s v=" "/>
    <s v=" "/>
    <d v="2020-03-10T00:00:00"/>
    <n v="8"/>
    <m/>
    <s v=" "/>
    <s v=" "/>
    <d v="2020-02-29T00:00:00"/>
    <n v="9"/>
    <n v="0"/>
    <s v="Registro para atencion"/>
    <s v="Funcionario"/>
    <d v="2020-02-20T00:00:00"/>
    <n v="1"/>
    <n v="6"/>
    <m/>
    <m/>
    <s v="Natural"/>
    <x v="1"/>
    <m/>
    <s v="Funcionario"/>
    <s v="onavarrete7"/>
    <s v="En nombre propio"/>
    <m/>
    <s v="ALVARO ANTONIO MADRIZ GALINDO"/>
    <m/>
    <m/>
    <m/>
    <m/>
    <m/>
    <s v="CALLE 7 N° 15A - 25"/>
    <m/>
    <m/>
    <m/>
    <m/>
    <s v="true"/>
    <s v="false"/>
    <m/>
    <m/>
    <n v="1"/>
    <s v="Recibida"/>
    <s v="Por el distrito"/>
    <m/>
    <s v="PERIODO ACTUAL"/>
    <s v=" "/>
    <s v="Pendiente en terminos"/>
    <s v="6-10."/>
    <s v="PENDIENTE"/>
    <s v="PENDIENTE"/>
    <n v="15"/>
    <n v="9"/>
    <n v="8"/>
    <n v="0"/>
  </r>
  <r>
    <n v="2743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885"/>
    <n v="2020"/>
    <d v="2020-02-20T00:00:00"/>
    <s v="1-2020-5542"/>
    <d v="2020-02-17T00:00:00"/>
    <s v=" "/>
    <s v=" "/>
    <s v=" "/>
    <s v=" "/>
    <s v=" "/>
    <d v="2020-03-11T00:00:00"/>
    <n v="9"/>
    <m/>
    <s v=" "/>
    <s v=" "/>
    <d v="2020-02-29T00:00:00"/>
    <n v="8"/>
    <n v="0"/>
    <s v="Registro para atencion"/>
    <s v="Funcionario"/>
    <d v="2020-02-21T00:00:00"/>
    <n v="1"/>
    <n v="5"/>
    <m/>
    <m/>
    <s v="Natural"/>
    <x v="1"/>
    <m/>
    <s v="Funcionario"/>
    <s v="onavarrete7"/>
    <s v="En nombre propio"/>
    <m/>
    <s v="YUSMELIS  CARDONA LINARES"/>
    <m/>
    <m/>
    <m/>
    <n v="3016363389"/>
    <n v="3016363389"/>
    <s v="KR 15 BIS 7 71"/>
    <s v="14 - LOS MARTIRES"/>
    <s v="102 - LA SABANA"/>
    <s v="LA ESTANZUELA"/>
    <m/>
    <s v="true"/>
    <s v="false"/>
    <m/>
    <m/>
    <n v="1"/>
    <s v="Recibida"/>
    <s v="Por el distrito"/>
    <m/>
    <s v="PERIODO ACTUAL"/>
    <s v=" "/>
    <s v="Pendiente en terminos"/>
    <s v="6-10."/>
    <s v="PENDIENTE"/>
    <s v="PENDIENTE"/>
    <n v="15"/>
    <n v="8"/>
    <n v="7"/>
    <n v="0"/>
  </r>
  <r>
    <n v="2743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6"/>
    <n v="2020"/>
    <d v="2020-02-19T00:00:00"/>
    <s v="1-2020-5484"/>
    <d v="2020-02-17T00:00:00"/>
    <s v=" "/>
    <s v=" "/>
    <s v=" "/>
    <s v=" "/>
    <s v=" "/>
    <d v="2020-03-10T00:00:00"/>
    <n v="8"/>
    <m/>
    <s v=" "/>
    <s v=" "/>
    <d v="2020-02-29T00:00:00"/>
    <n v="9"/>
    <n v="0"/>
    <s v="Registro para atencion"/>
    <s v="Funcionario"/>
    <d v="2020-02-20T00:00:00"/>
    <n v="1"/>
    <n v="6"/>
    <m/>
    <m/>
    <s v="Natural"/>
    <x v="1"/>
    <m/>
    <s v="Funcionario"/>
    <s v="onavarrete7"/>
    <s v="En nombre propio"/>
    <m/>
    <s v="HUBERLES  DIAZ AGUDELO"/>
    <m/>
    <m/>
    <m/>
    <n v="3115421095"/>
    <m/>
    <s v="CALLE 6 Nª 19A - 97"/>
    <m/>
    <m/>
    <m/>
    <m/>
    <s v="true"/>
    <s v="false"/>
    <m/>
    <m/>
    <n v="1"/>
    <s v="Recibida"/>
    <s v="Por el distrito"/>
    <m/>
    <s v="PERIODO ACTUAL"/>
    <s v=" "/>
    <s v="Pendiente en terminos"/>
    <s v="6-10."/>
    <s v="PENDIENTE"/>
    <s v="PENDIENTE"/>
    <n v="15"/>
    <n v="9"/>
    <n v="8"/>
    <n v="0"/>
  </r>
  <r>
    <n v="2743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7"/>
    <n v="2020"/>
    <d v="2020-02-20T00:00:00"/>
    <s v="1-2020-5481"/>
    <d v="2020-02-17T00:00:00"/>
    <s v=" "/>
    <s v=" "/>
    <s v=" "/>
    <s v=" "/>
    <s v=" "/>
    <d v="2020-03-11T00:00:00"/>
    <n v="9"/>
    <m/>
    <s v=" "/>
    <s v=" "/>
    <d v="2020-02-29T00:00:00"/>
    <n v="8"/>
    <n v="0"/>
    <s v="Registro para atencion"/>
    <s v="Funcionario"/>
    <d v="2020-02-21T00:00:00"/>
    <n v="1"/>
    <n v="5"/>
    <m/>
    <m/>
    <s v="Natural"/>
    <x v="1"/>
    <m/>
    <s v="Funcionario"/>
    <s v="onavarrete7"/>
    <s v="En nombre propio"/>
    <m/>
    <s v="VIVIANA ANDREA CANGREJO LOPEZ"/>
    <m/>
    <m/>
    <m/>
    <n v="3226435275"/>
    <m/>
    <s v="CRA 16 Nª 14 - 42"/>
    <m/>
    <m/>
    <m/>
    <m/>
    <s v="true"/>
    <s v="false"/>
    <m/>
    <m/>
    <n v="1"/>
    <s v="Recibida"/>
    <s v="Por el distrito"/>
    <m/>
    <s v="PERIODO ACTUAL"/>
    <s v=" "/>
    <s v="Pendiente en terminos"/>
    <s v="6-10."/>
    <s v="PENDIENTE"/>
    <s v="PENDIENTE"/>
    <n v="15"/>
    <n v="8"/>
    <n v="7"/>
    <n v="0"/>
  </r>
  <r>
    <n v="2743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8"/>
    <n v="2020"/>
    <d v="2020-02-19T00:00:00"/>
    <s v="1-2020-5477"/>
    <d v="2020-02-17T00:00:00"/>
    <s v=" "/>
    <s v=" "/>
    <s v=" "/>
    <s v=" "/>
    <s v=" "/>
    <d v="2020-03-10T00:00:00"/>
    <n v="8"/>
    <m/>
    <s v=" "/>
    <s v=" "/>
    <d v="2020-02-29T00:00:00"/>
    <n v="9"/>
    <n v="0"/>
    <s v="Registro para atencion"/>
    <s v="Funcionario"/>
    <d v="2020-02-20T00:00:00"/>
    <n v="1"/>
    <n v="6"/>
    <m/>
    <m/>
    <s v="Natural"/>
    <x v="1"/>
    <m/>
    <s v="Funcionario"/>
    <s v="onavarrete7"/>
    <s v="En nombre propio"/>
    <m/>
    <s v="YUDI ADONAI SIERRA BENITEZ"/>
    <m/>
    <m/>
    <m/>
    <m/>
    <m/>
    <s v="-"/>
    <m/>
    <m/>
    <m/>
    <m/>
    <s v="true"/>
    <s v="false"/>
    <m/>
    <m/>
    <n v="1"/>
    <s v="Recibida"/>
    <s v="Por el distrito"/>
    <m/>
    <s v="PERIODO ACTUAL"/>
    <s v=" "/>
    <s v="Pendiente en terminos"/>
    <s v="6-10."/>
    <s v="PENDIENTE"/>
    <s v="PENDIENTE"/>
    <n v="15"/>
    <n v="9"/>
    <n v="8"/>
    <n v="0"/>
  </r>
  <r>
    <n v="2743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89"/>
    <n v="2020"/>
    <d v="2020-02-19T00:00:00"/>
    <s v="1-2020-5543"/>
    <d v="2020-02-17T00:00:00"/>
    <s v=" "/>
    <s v=" "/>
    <s v=" "/>
    <s v=" "/>
    <s v=" "/>
    <d v="2020-03-10T00:00:00"/>
    <n v="8"/>
    <m/>
    <s v=" "/>
    <s v=" "/>
    <d v="2020-02-29T00:00:00"/>
    <n v="9"/>
    <n v="0"/>
    <s v="Registro para atencion"/>
    <s v="Funcionario"/>
    <d v="2020-02-20T00:00:00"/>
    <n v="1"/>
    <n v="6"/>
    <m/>
    <m/>
    <s v="Natural"/>
    <x v="1"/>
    <m/>
    <s v="Funcionario"/>
    <s v="onavarrete7"/>
    <s v="En nombre propio"/>
    <m/>
    <s v="DARIAGNY  PEREZ "/>
    <m/>
    <m/>
    <m/>
    <m/>
    <n v="3132445734"/>
    <m/>
    <m/>
    <m/>
    <m/>
    <m/>
    <s v="false"/>
    <s v="false"/>
    <m/>
    <m/>
    <n v="1"/>
    <s v="Recibida"/>
    <s v="Por el distrito"/>
    <m/>
    <s v="PERIODO ACTUAL"/>
    <s v=" "/>
    <s v="Pendiente en terminos"/>
    <s v="6-10."/>
    <s v="PENDIENTE"/>
    <s v="PENDIENTE"/>
    <n v="15"/>
    <n v="9"/>
    <n v="8"/>
    <n v="0"/>
  </r>
  <r>
    <n v="2743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0"/>
    <n v="2020"/>
    <d v="2020-02-19T00:00:00"/>
    <s v="1-2020-5466"/>
    <d v="2020-02-17T00:00:00"/>
    <s v=" "/>
    <s v=" "/>
    <s v=" "/>
    <s v=" "/>
    <s v=" "/>
    <d v="2020-03-10T00:00:00"/>
    <n v="8"/>
    <m/>
    <s v=" "/>
    <s v=" "/>
    <d v="2020-02-29T00:00:00"/>
    <n v="9"/>
    <n v="0"/>
    <s v="Registro para atencion"/>
    <s v="Funcionario"/>
    <d v="2020-02-20T00:00:00"/>
    <n v="1"/>
    <n v="6"/>
    <m/>
    <m/>
    <s v="Natural"/>
    <x v="1"/>
    <m/>
    <s v="Funcionario"/>
    <s v="rosa.castaneda"/>
    <s v="En nombre propio"/>
    <m/>
    <s v="FREDDY FERNANDO FERREIRA AGUIRRE"/>
    <m/>
    <m/>
    <m/>
    <n v="3228797775"/>
    <m/>
    <s v="CARRERA 12A N° 1A - 19"/>
    <m/>
    <m/>
    <m/>
    <m/>
    <s v="true"/>
    <s v="false"/>
    <m/>
    <m/>
    <n v="1"/>
    <s v="Recibida"/>
    <s v="Por el distrito"/>
    <m/>
    <s v="PERIODO ACTUAL"/>
    <s v=" "/>
    <s v="Pendiente en terminos"/>
    <s v="6-10."/>
    <s v="PENDIENTE"/>
    <s v="PENDIENTE"/>
    <n v="15"/>
    <n v="9"/>
    <n v="8"/>
    <n v="0"/>
  </r>
  <r>
    <n v="2744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891"/>
    <n v="2020"/>
    <d v="2020-02-19T00:00:00"/>
    <s v="1-2020-5462"/>
    <d v="2020-02-17T00:00:00"/>
    <s v=" "/>
    <s v=" "/>
    <s v=" "/>
    <s v=" "/>
    <s v=" "/>
    <d v="2020-03-10T00:00:00"/>
    <n v="8"/>
    <m/>
    <s v=" "/>
    <s v=" "/>
    <d v="2020-02-29T00:00:00"/>
    <n v="9"/>
    <n v="0"/>
    <s v="Registro para atencion"/>
    <s v="Funcionario"/>
    <d v="2020-02-20T00:00:00"/>
    <n v="1"/>
    <n v="6"/>
    <m/>
    <m/>
    <s v="Natural"/>
    <x v="1"/>
    <m/>
    <s v="Funcionario"/>
    <s v="rosa.castaneda"/>
    <s v="En nombre propio"/>
    <m/>
    <s v="KARINA ARISES BLANDON ASPRILLA"/>
    <m/>
    <m/>
    <m/>
    <m/>
    <n v="3143603402"/>
    <s v="CL 6A 16 43"/>
    <s v="14 - LOS MARTIRES"/>
    <s v="102 - LA SABANA"/>
    <s v="LA ESTANZUELA"/>
    <m/>
    <s v="true"/>
    <s v="false"/>
    <m/>
    <m/>
    <n v="1"/>
    <s v="Recibida"/>
    <s v="Por el distrito"/>
    <m/>
    <s v="PERIODO ACTUAL"/>
    <s v=" "/>
    <s v="Pendiente en terminos"/>
    <s v="6-10."/>
    <s v="PENDIENTE"/>
    <s v="PENDIENTE"/>
    <n v="15"/>
    <n v="9"/>
    <n v="8"/>
    <n v="0"/>
  </r>
  <r>
    <n v="2744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2"/>
    <n v="2020"/>
    <d v="2020-02-19T00:00:00"/>
    <s v="1-2020-5454"/>
    <d v="2020-02-17T00:00:00"/>
    <s v=" "/>
    <s v=" "/>
    <s v=" "/>
    <s v=" "/>
    <s v=" "/>
    <d v="2020-03-10T00:00:00"/>
    <n v="8"/>
    <m/>
    <s v=" "/>
    <s v=" "/>
    <d v="2020-02-29T00:00:00"/>
    <n v="9"/>
    <n v="0"/>
    <s v="Registro para atencion"/>
    <s v="Funcionario"/>
    <d v="2020-02-20T00:00:00"/>
    <n v="1"/>
    <n v="6"/>
    <m/>
    <m/>
    <s v="Natural"/>
    <x v="1"/>
    <m/>
    <s v="Funcionario"/>
    <s v="onavarrete7"/>
    <s v="En nombre propio"/>
    <m/>
    <s v="EGLIS BETZABE FERNANDEZ GARCIA"/>
    <m/>
    <m/>
    <m/>
    <n v="3105189876"/>
    <m/>
    <s v="CRRERA 19E N° 07 SUR"/>
    <m/>
    <m/>
    <m/>
    <m/>
    <s v="true"/>
    <s v="false"/>
    <m/>
    <m/>
    <n v="1"/>
    <s v="Recibida"/>
    <s v="Por el distrito"/>
    <m/>
    <s v="PERIODO ACTUAL"/>
    <s v=" "/>
    <s v="Pendiente en terminos"/>
    <s v="6-10."/>
    <s v="PENDIENTE"/>
    <s v="PENDIENTE"/>
    <n v="15"/>
    <n v="9"/>
    <n v="8"/>
    <n v="0"/>
  </r>
  <r>
    <n v="2744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3"/>
    <n v="2020"/>
    <d v="2020-02-20T00:00:00"/>
    <s v="1-2020-5544"/>
    <d v="2020-02-17T00:00:00"/>
    <s v=" "/>
    <s v=" "/>
    <s v=" "/>
    <s v=" "/>
    <s v=" "/>
    <d v="2020-03-11T00:00:00"/>
    <n v="9"/>
    <m/>
    <s v=" "/>
    <s v=" "/>
    <d v="2020-02-29T00:00:00"/>
    <n v="8"/>
    <n v="0"/>
    <s v="Registro para atencion"/>
    <s v="Funcionario"/>
    <d v="2020-02-21T00:00:00"/>
    <n v="1"/>
    <n v="5"/>
    <m/>
    <m/>
    <s v="Natural"/>
    <x v="1"/>
    <m/>
    <s v="Funcionario"/>
    <s v="onavarrete7"/>
    <s v="En nombre propio"/>
    <m/>
    <s v="NOMBRE  NO "/>
    <m/>
    <m/>
    <m/>
    <n v="3024256816"/>
    <m/>
    <s v="CL 23KR 24 CASA 6 15"/>
    <m/>
    <m/>
    <m/>
    <m/>
    <s v="true"/>
    <s v="false"/>
    <m/>
    <m/>
    <n v="1"/>
    <s v="Recibida"/>
    <s v="Por el distrito"/>
    <m/>
    <s v="PERIODO ACTUAL"/>
    <s v=" "/>
    <s v="Pendiente en terminos"/>
    <s v="6-10."/>
    <s v="PENDIENTE"/>
    <s v="PENDIENTE"/>
    <n v="15"/>
    <n v="8"/>
    <n v="7"/>
    <n v="0"/>
  </r>
  <r>
    <n v="2744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4"/>
    <n v="2020"/>
    <d v="2020-02-19T00:00:00"/>
    <s v="1-2020-5452"/>
    <d v="2020-02-17T00:00:00"/>
    <s v=" "/>
    <s v=" "/>
    <s v=" "/>
    <s v=" "/>
    <s v=" "/>
    <d v="2020-03-10T00:00:00"/>
    <n v="8"/>
    <m/>
    <s v=" "/>
    <s v=" "/>
    <d v="2020-02-29T00:00:00"/>
    <n v="9"/>
    <n v="0"/>
    <s v="Registro para atencion"/>
    <s v="Funcionario"/>
    <d v="2020-02-20T00:00:00"/>
    <n v="1"/>
    <n v="6"/>
    <m/>
    <m/>
    <s v="Natural"/>
    <x v="1"/>
    <m/>
    <s v="Funcionario"/>
    <s v="rosa.castaneda"/>
    <s v="En nombre propio"/>
    <m/>
    <s v="JUAN CAMILO CUELLAR RIOS"/>
    <m/>
    <m/>
    <m/>
    <n v="3133791075"/>
    <m/>
    <s v="CRA 21 N° 16 - 20"/>
    <m/>
    <m/>
    <m/>
    <m/>
    <s v="true"/>
    <s v="false"/>
    <m/>
    <m/>
    <n v="1"/>
    <s v="Recibida"/>
    <s v="Por el distrito"/>
    <m/>
    <s v="PERIODO ACTUAL"/>
    <s v=" "/>
    <s v="Pendiente en terminos"/>
    <s v="6-10."/>
    <s v="PENDIENTE"/>
    <s v="PENDIENTE"/>
    <n v="15"/>
    <n v="9"/>
    <n v="8"/>
    <n v="0"/>
  </r>
  <r>
    <n v="2744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5"/>
    <n v="2020"/>
    <d v="2020-02-19T00:00:00"/>
    <s v="1-2020-5540"/>
    <d v="2020-02-17T00:00:00"/>
    <s v=" "/>
    <s v=" "/>
    <s v=" "/>
    <s v=" "/>
    <s v=" "/>
    <d v="2020-03-10T00:00:00"/>
    <n v="8"/>
    <m/>
    <s v=" "/>
    <s v=" "/>
    <d v="2020-02-29T00:00:00"/>
    <n v="9"/>
    <n v="0"/>
    <s v="Registro para atencion"/>
    <s v="Funcionario"/>
    <d v="2020-02-20T00:00:00"/>
    <n v="1"/>
    <n v="6"/>
    <m/>
    <m/>
    <s v="Natural"/>
    <x v="1"/>
    <m/>
    <s v="Funcionario"/>
    <s v="rosa.castaneda"/>
    <s v="En nombre propio"/>
    <m/>
    <s v="DEISY YINETH VELASCO CONTRERAS"/>
    <m/>
    <m/>
    <m/>
    <n v="3214010314"/>
    <m/>
    <s v="CR 3 N° 10 A -39 ESTE"/>
    <m/>
    <m/>
    <m/>
    <m/>
    <s v="true"/>
    <s v="false"/>
    <m/>
    <m/>
    <n v="1"/>
    <s v="Recibida"/>
    <s v="Por el distrito"/>
    <m/>
    <s v="PERIODO ACTUAL"/>
    <s v=" "/>
    <s v="Pendiente en terminos"/>
    <s v="6-10."/>
    <s v="PENDIENTE"/>
    <s v="PENDIENTE"/>
    <n v="15"/>
    <n v="9"/>
    <n v="8"/>
    <n v="0"/>
  </r>
  <r>
    <n v="2744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6"/>
    <n v="2020"/>
    <d v="2020-02-20T00:00:00"/>
    <s v="1-2020-5449"/>
    <d v="2020-02-17T00:00:00"/>
    <s v=" "/>
    <s v=" "/>
    <s v=" "/>
    <s v=" "/>
    <s v=" "/>
    <d v="2020-03-11T00:00:00"/>
    <n v="9"/>
    <m/>
    <s v=" "/>
    <s v=" "/>
    <d v="2020-02-29T00:00:00"/>
    <n v="8"/>
    <n v="0"/>
    <s v="Registro para atencion"/>
    <s v="Funcionario"/>
    <d v="2020-02-21T00:00:00"/>
    <n v="1"/>
    <n v="5"/>
    <m/>
    <m/>
    <s v="Natural"/>
    <x v="1"/>
    <m/>
    <s v="Funcionario"/>
    <s v="onavarrete7"/>
    <s v="En nombre propio"/>
    <m/>
    <s v="OLGA SOFIA VILLAR FORERO"/>
    <m/>
    <m/>
    <m/>
    <m/>
    <n v="3187653587"/>
    <s v="CRA 15 N° 13 - 30 APTO 301"/>
    <s v="14 - LOS MARTIRES"/>
    <s v="102 - LA SABANA"/>
    <s v="SAN VICTORINO"/>
    <m/>
    <s v="true"/>
    <s v="false"/>
    <m/>
    <m/>
    <n v="1"/>
    <s v="Recibida"/>
    <s v="Por el distrito"/>
    <m/>
    <s v="PERIODO ACTUAL"/>
    <s v=" "/>
    <s v="Pendiente en terminos"/>
    <s v="6-10."/>
    <s v="PENDIENTE"/>
    <s v="PENDIENTE"/>
    <n v="15"/>
    <n v="8"/>
    <n v="7"/>
    <n v="0"/>
  </r>
  <r>
    <n v="2744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7"/>
    <n v="2020"/>
    <d v="2020-02-19T00:00:00"/>
    <s v="1-2020-5459"/>
    <d v="2020-02-17T00:00:00"/>
    <s v=" "/>
    <s v=" "/>
    <s v=" "/>
    <s v=" "/>
    <s v=" "/>
    <d v="2020-03-10T00:00:00"/>
    <n v="8"/>
    <m/>
    <s v=" "/>
    <s v=" "/>
    <d v="2020-02-29T00:00:00"/>
    <n v="9"/>
    <n v="0"/>
    <s v="Registro para atencion"/>
    <s v="Funcionario"/>
    <d v="2020-02-20T00:00:00"/>
    <n v="1"/>
    <n v="6"/>
    <m/>
    <m/>
    <s v="Natural"/>
    <x v="1"/>
    <m/>
    <s v="Funcionario"/>
    <s v="rosa.castaneda"/>
    <s v="En nombre propio"/>
    <s v="Cedula de ciudadania"/>
    <s v="JENNY MIREYA ROSERO CHACHINOY"/>
    <n v="1085258771"/>
    <m/>
    <m/>
    <n v="3178556547"/>
    <m/>
    <s v="CALLE 4 N° 16 - 10"/>
    <m/>
    <m/>
    <m/>
    <m/>
    <s v="true"/>
    <s v="false"/>
    <m/>
    <m/>
    <n v="1"/>
    <s v="Recibida"/>
    <s v="Por el distrito"/>
    <m/>
    <s v="PERIODO ACTUAL"/>
    <s v=" "/>
    <s v="Pendiente en terminos"/>
    <s v="6-10."/>
    <s v="PENDIENTE"/>
    <s v="PENDIENTE"/>
    <n v="15"/>
    <n v="9"/>
    <n v="8"/>
    <n v="0"/>
  </r>
  <r>
    <n v="2744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898"/>
    <n v="2020"/>
    <d v="2020-02-20T00:00:00"/>
    <s v="1-2020-5545"/>
    <d v="2020-02-17T00:00:00"/>
    <s v=" "/>
    <s v=" "/>
    <s v=" "/>
    <s v=" "/>
    <s v=" "/>
    <d v="2020-03-11T00:00:00"/>
    <n v="9"/>
    <m/>
    <s v=" "/>
    <s v=" "/>
    <d v="2020-02-29T00:00:00"/>
    <n v="8"/>
    <n v="0"/>
    <s v="Registro para atencion"/>
    <s v="Funcionario"/>
    <d v="2020-02-21T00:00:00"/>
    <n v="1"/>
    <n v="5"/>
    <m/>
    <m/>
    <s v="Natural"/>
    <x v="1"/>
    <m/>
    <s v="Funcionario"/>
    <s v="rosa.castaneda"/>
    <s v="En nombre propio"/>
    <m/>
    <s v="ANONIMO  A "/>
    <m/>
    <m/>
    <m/>
    <m/>
    <m/>
    <s v="KR 20 11 69"/>
    <s v="14 - LOS MARTIRES"/>
    <s v="102 - LA SABANA"/>
    <s v="LA SABANA"/>
    <m/>
    <s v="true"/>
    <s v="false"/>
    <m/>
    <m/>
    <n v="1"/>
    <s v="Recibida"/>
    <s v="Por el distrito"/>
    <m/>
    <s v="PERIODO ACTUAL"/>
    <s v=" "/>
    <s v="Pendiente en terminos"/>
    <s v="6-10."/>
    <s v="PENDIENTE"/>
    <s v="PENDIENTE"/>
    <n v="15"/>
    <n v="8"/>
    <n v="7"/>
    <n v="0"/>
  </r>
  <r>
    <n v="2745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899"/>
    <n v="2020"/>
    <d v="2020-02-19T00:00:00"/>
    <s v="1-2020-5444"/>
    <d v="2020-02-17T00:00:00"/>
    <s v=" "/>
    <s v=" "/>
    <s v=" "/>
    <s v=" "/>
    <s v=" "/>
    <d v="2020-03-10T00:00:00"/>
    <n v="8"/>
    <m/>
    <s v=" "/>
    <s v=" "/>
    <d v="2020-02-29T00:00:00"/>
    <n v="9"/>
    <n v="0"/>
    <s v="Registro para atencion"/>
    <s v="Funcionario"/>
    <d v="2020-02-20T00:00:00"/>
    <n v="1"/>
    <n v="6"/>
    <m/>
    <m/>
    <s v="Natural"/>
    <x v="1"/>
    <m/>
    <s v="Funcionario"/>
    <s v="rosa.castaneda"/>
    <s v="En nombre propio"/>
    <m/>
    <s v="MARIANO  TOCAGON "/>
    <m/>
    <m/>
    <m/>
    <n v="3102636943"/>
    <m/>
    <s v="CALLE 14 N° 10 - 65 APTO 602"/>
    <m/>
    <m/>
    <m/>
    <m/>
    <s v="true"/>
    <s v="false"/>
    <m/>
    <m/>
    <n v="1"/>
    <s v="Recibida"/>
    <s v="Por el distrito"/>
    <m/>
    <s v="PERIODO ACTUAL"/>
    <s v=" "/>
    <s v="Pendiente en terminos"/>
    <s v="6-10."/>
    <s v="PENDIENTE"/>
    <s v="PENDIENTE"/>
    <n v="15"/>
    <n v="9"/>
    <n v="8"/>
    <n v="0"/>
  </r>
  <r>
    <n v="2745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0"/>
    <n v="2020"/>
    <d v="2020-02-20T00:00:00"/>
    <s v="1-2020-5440"/>
    <d v="2020-02-17T00:00:00"/>
    <s v=" "/>
    <s v=" "/>
    <s v=" "/>
    <s v=" "/>
    <s v=" "/>
    <d v="2020-03-11T00:00:00"/>
    <n v="9"/>
    <m/>
    <s v=" "/>
    <s v=" "/>
    <d v="2020-02-29T00:00:00"/>
    <n v="8"/>
    <n v="0"/>
    <s v="Registro para atencion"/>
    <s v="Funcionario"/>
    <d v="2020-02-21T00:00:00"/>
    <n v="1"/>
    <n v="5"/>
    <m/>
    <m/>
    <s v="Natural"/>
    <x v="1"/>
    <m/>
    <s v="Funcionario"/>
    <s v="rosa.castaneda"/>
    <s v="En nombre propio"/>
    <m/>
    <s v="YARLIN  URUETA TORRE"/>
    <m/>
    <m/>
    <m/>
    <n v="3208476434"/>
    <m/>
    <s v="CARRERA 16 N° 14 - 82"/>
    <m/>
    <m/>
    <m/>
    <m/>
    <s v="true"/>
    <s v="false"/>
    <m/>
    <m/>
    <n v="1"/>
    <s v="Recibida"/>
    <s v="Por el distrito"/>
    <m/>
    <s v="PERIODO ACTUAL"/>
    <s v=" "/>
    <s v="Pendiente en terminos"/>
    <s v="6-10."/>
    <s v="PENDIENTE"/>
    <s v="PENDIENTE"/>
    <n v="15"/>
    <n v="8"/>
    <n v="7"/>
    <n v="0"/>
  </r>
  <r>
    <n v="2745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1"/>
    <n v="2020"/>
    <d v="2020-02-19T00:00:00"/>
    <s v="1-2020-5534"/>
    <d v="2020-02-17T00:00:00"/>
    <s v=" "/>
    <s v=" "/>
    <s v=" "/>
    <s v=" "/>
    <s v=" "/>
    <d v="2020-03-10T00:00:00"/>
    <n v="8"/>
    <m/>
    <s v=" "/>
    <s v=" "/>
    <d v="2020-02-29T00:00:00"/>
    <n v="9"/>
    <n v="0"/>
    <s v="Registro para atencion"/>
    <s v="Funcionario"/>
    <d v="2020-02-20T00:00:00"/>
    <n v="1"/>
    <n v="6"/>
    <m/>
    <m/>
    <s v="Natural"/>
    <x v="1"/>
    <m/>
    <s v="Funcionario"/>
    <s v="rosa.castaneda"/>
    <s v="En nombre propio"/>
    <m/>
    <s v="MARIA YESENIA MURCIA VILLAMIL"/>
    <m/>
    <m/>
    <m/>
    <n v="3134263713"/>
    <m/>
    <s v="CALLE 18 # 16 76"/>
    <m/>
    <m/>
    <m/>
    <m/>
    <s v="true"/>
    <s v="false"/>
    <m/>
    <m/>
    <n v="1"/>
    <s v="Recibida"/>
    <s v="Por el distrito"/>
    <m/>
    <s v="PERIODO ACTUAL"/>
    <s v=" "/>
    <s v="Pendiente en terminos"/>
    <s v="6-10."/>
    <s v="PENDIENTE"/>
    <s v="PENDIENTE"/>
    <n v="15"/>
    <n v="9"/>
    <n v="8"/>
    <n v="0"/>
  </r>
  <r>
    <n v="2745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2"/>
    <n v="2020"/>
    <d v="2020-02-19T00:00:00"/>
    <s v="1-2020-5431"/>
    <d v="2020-02-17T00:00:00"/>
    <s v=" "/>
    <s v=" "/>
    <s v=" "/>
    <s v=" "/>
    <s v=" "/>
    <d v="2020-03-10T00:00:00"/>
    <n v="8"/>
    <m/>
    <s v=" "/>
    <s v=" "/>
    <d v="2020-02-29T00:00:00"/>
    <n v="9"/>
    <n v="0"/>
    <s v="Registro para atencion"/>
    <s v="Funcionario"/>
    <d v="2020-02-20T00:00:00"/>
    <n v="1"/>
    <n v="6"/>
    <m/>
    <m/>
    <s v="Natural"/>
    <x v="1"/>
    <m/>
    <s v="Funcionario"/>
    <s v="onavarrete7"/>
    <s v="En nombre propio"/>
    <m/>
    <s v="MARIA TRANCITO CAMUENDO GUERRERO"/>
    <m/>
    <m/>
    <m/>
    <m/>
    <m/>
    <s v="CALLE 16 N° 68 SAN VICTORINO"/>
    <m/>
    <m/>
    <m/>
    <m/>
    <s v="true"/>
    <s v="false"/>
    <m/>
    <m/>
    <n v="1"/>
    <s v="Recibida"/>
    <s v="Por el distrito"/>
    <m/>
    <s v="PERIODO ACTUAL"/>
    <s v=" "/>
    <s v="Pendiente en terminos"/>
    <s v="6-10."/>
    <s v="PENDIENTE"/>
    <s v="PENDIENTE"/>
    <n v="15"/>
    <n v="9"/>
    <n v="8"/>
    <n v="0"/>
  </r>
  <r>
    <n v="2745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3"/>
    <n v="2020"/>
    <d v="2020-02-19T00:00:00"/>
    <s v="1-2020-5546"/>
    <d v="2020-02-17T00:00:00"/>
    <s v=" "/>
    <s v=" "/>
    <s v=" "/>
    <s v=" "/>
    <s v=" "/>
    <d v="2020-03-10T00:00:00"/>
    <n v="8"/>
    <m/>
    <s v=" "/>
    <s v=" "/>
    <d v="2020-02-29T00:00:00"/>
    <n v="9"/>
    <n v="0"/>
    <s v="Registro para atencion"/>
    <s v="Funcionario"/>
    <d v="2020-02-20T00:00:00"/>
    <n v="1"/>
    <n v="6"/>
    <m/>
    <m/>
    <s v="Natural"/>
    <x v="1"/>
    <m/>
    <s v="Funcionario"/>
    <s v="rosa.castaneda"/>
    <s v="En nombre propio"/>
    <m/>
    <s v="CARLOS MANUEL SARMIENTO "/>
    <m/>
    <m/>
    <m/>
    <n v="3208490807"/>
    <m/>
    <s v="CRA 18 N° 5 50"/>
    <m/>
    <m/>
    <m/>
    <m/>
    <s v="true"/>
    <s v="false"/>
    <m/>
    <m/>
    <n v="1"/>
    <s v="Recibida"/>
    <s v="Por el distrito"/>
    <m/>
    <s v="PERIODO ACTUAL"/>
    <s v=" "/>
    <s v="Pendiente en terminos"/>
    <s v="6-10."/>
    <s v="PENDIENTE"/>
    <s v="PENDIENTE"/>
    <n v="15"/>
    <n v="9"/>
    <n v="8"/>
    <n v="0"/>
  </r>
  <r>
    <n v="2745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04"/>
    <n v="2020"/>
    <d v="2020-02-20T00:00:00"/>
    <s v="1-2020-5532"/>
    <d v="2020-02-17T00:00:00"/>
    <s v=" "/>
    <s v=" "/>
    <s v=" "/>
    <s v=" "/>
    <s v=" "/>
    <d v="2020-03-11T00:00:00"/>
    <n v="9"/>
    <m/>
    <s v=" "/>
    <s v=" "/>
    <d v="2020-02-29T00:00:00"/>
    <n v="8"/>
    <n v="0"/>
    <s v="Registro para atencion"/>
    <s v="Funcionario"/>
    <d v="2020-02-21T00:00:00"/>
    <n v="1"/>
    <n v="5"/>
    <m/>
    <m/>
    <s v="Natural"/>
    <x v="1"/>
    <m/>
    <s v="Funcionario"/>
    <s v="rosa.castaneda"/>
    <s v="En nombre propio"/>
    <m/>
    <s v="MARIA ALEJANDRA HERNANDEZ MARTINEZ"/>
    <m/>
    <m/>
    <m/>
    <m/>
    <n v="3057650799"/>
    <s v="KR 15A 7A 32"/>
    <s v="14 - LOS MARTIRES"/>
    <s v="102 - LA SABANA"/>
    <s v="LA ESTANZUELA"/>
    <m/>
    <s v="true"/>
    <s v="false"/>
    <m/>
    <m/>
    <n v="1"/>
    <s v="Recibida"/>
    <s v="Por el distrito"/>
    <m/>
    <s v="PERIODO ACTUAL"/>
    <s v=" "/>
    <s v="Pendiente en terminos"/>
    <s v="6-10."/>
    <s v="PENDIENTE"/>
    <s v="PENDIENTE"/>
    <n v="15"/>
    <n v="8"/>
    <n v="7"/>
    <n v="0"/>
  </r>
  <r>
    <n v="2746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5"/>
    <n v="2020"/>
    <d v="2020-02-19T00:00:00"/>
    <s v="1-2020-5425"/>
    <d v="2020-02-17T00:00:00"/>
    <s v=" "/>
    <s v=" "/>
    <s v=" "/>
    <s v=" "/>
    <s v=" "/>
    <d v="2020-03-10T00:00:00"/>
    <n v="8"/>
    <m/>
    <s v=" "/>
    <s v=" "/>
    <d v="2020-02-29T00:00:00"/>
    <n v="9"/>
    <n v="0"/>
    <s v="Registro para atencion"/>
    <s v="Funcionario"/>
    <d v="2020-02-20T00:00:00"/>
    <n v="1"/>
    <n v="6"/>
    <m/>
    <m/>
    <s v="Natural"/>
    <x v="1"/>
    <m/>
    <s v="Funcionario"/>
    <s v="rosa.castaneda"/>
    <s v="En nombre propio"/>
    <m/>
    <s v="LUIS  CASTANEDA "/>
    <m/>
    <m/>
    <m/>
    <n v="3132721353"/>
    <m/>
    <s v="CALLE 11 N° 16 - 42"/>
    <m/>
    <m/>
    <m/>
    <m/>
    <s v="true"/>
    <s v="false"/>
    <m/>
    <m/>
    <n v="1"/>
    <s v="Recibida"/>
    <s v="Por el distrito"/>
    <m/>
    <s v="PERIODO ACTUAL"/>
    <s v=" "/>
    <s v="Pendiente en terminos"/>
    <s v="6-10."/>
    <s v="PENDIENTE"/>
    <s v="PENDIENTE"/>
    <n v="15"/>
    <n v="9"/>
    <n v="8"/>
    <n v="0"/>
  </r>
  <r>
    <n v="2746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6"/>
    <n v="2020"/>
    <d v="2020-02-20T00:00:00"/>
    <s v="1-2020-5529"/>
    <d v="2020-02-17T00:00:00"/>
    <s v=" "/>
    <s v=" "/>
    <s v=" "/>
    <s v=" "/>
    <s v=" "/>
    <d v="2020-03-11T00:00:00"/>
    <n v="9"/>
    <m/>
    <s v=" "/>
    <s v=" "/>
    <d v="2020-02-29T00:00:00"/>
    <n v="8"/>
    <n v="0"/>
    <s v="Registro para atencion"/>
    <s v="Funcionario"/>
    <d v="2020-02-21T00:00:00"/>
    <n v="1"/>
    <n v="5"/>
    <m/>
    <m/>
    <s v="Natural"/>
    <x v="1"/>
    <m/>
    <s v="Funcionario"/>
    <s v="rosa.castaneda"/>
    <s v="En nombre propio"/>
    <m/>
    <s v="MARLENI  VALECILLOS "/>
    <m/>
    <m/>
    <m/>
    <m/>
    <m/>
    <s v="CALLE 22 CR 13 N° 02-21BARRIO LA AMEDA"/>
    <m/>
    <m/>
    <m/>
    <m/>
    <s v="true"/>
    <s v="false"/>
    <m/>
    <m/>
    <n v="1"/>
    <s v="Recibida"/>
    <s v="Por el distrito"/>
    <m/>
    <s v="PERIODO ACTUAL"/>
    <s v=" "/>
    <s v="Pendiente en terminos"/>
    <s v="6-10."/>
    <s v="PENDIENTE"/>
    <s v="PENDIENTE"/>
    <n v="15"/>
    <n v="8"/>
    <n v="7"/>
    <n v="0"/>
  </r>
  <r>
    <n v="2746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7"/>
    <n v="2020"/>
    <d v="2020-02-19T00:00:00"/>
    <s v="1-2020-5422"/>
    <d v="2020-02-17T00:00:00"/>
    <s v=" "/>
    <s v=" "/>
    <s v=" "/>
    <s v=" "/>
    <s v=" "/>
    <d v="2020-03-10T00:00:00"/>
    <n v="8"/>
    <m/>
    <s v=" "/>
    <s v=" "/>
    <d v="2020-02-29T00:00:00"/>
    <n v="9"/>
    <n v="0"/>
    <s v="Registro para atencion"/>
    <s v="Funcionario"/>
    <d v="2020-02-20T00:00:00"/>
    <n v="1"/>
    <n v="6"/>
    <m/>
    <m/>
    <s v="Natural"/>
    <x v="1"/>
    <m/>
    <s v="Funcionario"/>
    <s v="onavarrete7"/>
    <s v="En nombre propio"/>
    <m/>
    <s v="MARIA YESENIA MURCIA VILLAMIL"/>
    <m/>
    <m/>
    <m/>
    <n v="3134263713"/>
    <m/>
    <s v="CALLE 18 # 16 76"/>
    <m/>
    <m/>
    <m/>
    <m/>
    <s v="true"/>
    <s v="false"/>
    <m/>
    <m/>
    <n v="1"/>
    <s v="Recibida"/>
    <s v="Por el distrito"/>
    <m/>
    <s v="PERIODO ACTUAL"/>
    <s v=" "/>
    <s v="Pendiente en terminos"/>
    <s v="6-10."/>
    <s v="PENDIENTE"/>
    <s v="PENDIENTE"/>
    <n v="15"/>
    <n v="9"/>
    <n v="8"/>
    <n v="0"/>
  </r>
  <r>
    <n v="2746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8"/>
    <n v="2020"/>
    <d v="2020-02-20T00:00:00"/>
    <s v="1-2020-5435"/>
    <d v="2020-02-17T00:00:00"/>
    <s v=" "/>
    <s v=" "/>
    <s v=" "/>
    <s v=" "/>
    <s v=" "/>
    <d v="2020-03-11T00:00:00"/>
    <n v="9"/>
    <m/>
    <s v=" "/>
    <s v=" "/>
    <d v="2020-02-29T00:00:00"/>
    <n v="8"/>
    <n v="0"/>
    <s v="Registro para atencion"/>
    <s v="Funcionario"/>
    <d v="2020-02-21T00:00:00"/>
    <n v="1"/>
    <n v="5"/>
    <m/>
    <m/>
    <s v="Natural"/>
    <x v="1"/>
    <m/>
    <s v="Funcionario"/>
    <s v="onavarrete7"/>
    <s v="En nombre propio"/>
    <s v="Cedula de ciudadania"/>
    <s v="JHON ALBERT CARDONA "/>
    <n v="80205080"/>
    <m/>
    <m/>
    <m/>
    <n v="3214898558"/>
    <s v="CALLE 16 N° 15 - 24"/>
    <s v="14 - LOS MARTIRES"/>
    <s v="102 - LA SABANA"/>
    <s v="LA FAVORITA"/>
    <m/>
    <s v="true"/>
    <s v="false"/>
    <m/>
    <m/>
    <n v="1"/>
    <s v="Recibida"/>
    <s v="Por el distrito"/>
    <m/>
    <s v="PERIODO ACTUAL"/>
    <s v=" "/>
    <s v="Pendiente en terminos"/>
    <s v="6-10."/>
    <s v="PENDIENTE"/>
    <s v="PENDIENTE"/>
    <n v="15"/>
    <n v="8"/>
    <n v="7"/>
    <n v="0"/>
  </r>
  <r>
    <n v="2746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09"/>
    <n v="2020"/>
    <d v="2020-02-19T00:00:00"/>
    <s v="1-2020-5547"/>
    <d v="2020-02-17T00:00:00"/>
    <s v=" "/>
    <s v=" "/>
    <s v=" "/>
    <s v=" "/>
    <s v=" "/>
    <d v="2020-03-10T00:00:00"/>
    <n v="8"/>
    <m/>
    <s v=" "/>
    <s v=" "/>
    <d v="2020-02-29T00:00:00"/>
    <n v="9"/>
    <n v="0"/>
    <s v="Registro para atencion"/>
    <s v="Funcionario"/>
    <d v="2020-02-20T00:00:00"/>
    <n v="1"/>
    <n v="6"/>
    <m/>
    <m/>
    <s v="Natural"/>
    <x v="1"/>
    <m/>
    <s v="Funcionario"/>
    <s v="rosa.castaneda"/>
    <s v="En nombre propio"/>
    <m/>
    <s v="DARIAGNY  PEREZ "/>
    <m/>
    <m/>
    <m/>
    <n v="3132445734"/>
    <m/>
    <s v="EL LISTON 15"/>
    <m/>
    <m/>
    <m/>
    <m/>
    <s v="true"/>
    <s v="false"/>
    <m/>
    <m/>
    <n v="1"/>
    <s v="Recibida"/>
    <s v="Por el distrito"/>
    <m/>
    <s v="PERIODO ACTUAL"/>
    <s v=" "/>
    <s v="Pendiente en terminos"/>
    <s v="6-10."/>
    <s v="PENDIENTE"/>
    <s v="PENDIENTE"/>
    <n v="15"/>
    <n v="9"/>
    <n v="8"/>
    <n v="0"/>
  </r>
  <r>
    <n v="2746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10"/>
    <n v="2020"/>
    <d v="2020-02-19T00:00:00"/>
    <s v="1-2020-5417"/>
    <d v="2020-02-17T00:00:00"/>
    <s v=" "/>
    <s v=" "/>
    <s v=" "/>
    <s v=" "/>
    <s v=" "/>
    <d v="2020-03-10T00:00:00"/>
    <n v="8"/>
    <m/>
    <s v=" "/>
    <s v=" "/>
    <d v="2020-02-29T00:00:00"/>
    <n v="9"/>
    <n v="0"/>
    <s v="Registro para atencion"/>
    <s v="Funcionario"/>
    <d v="2020-02-20T00:00:00"/>
    <n v="1"/>
    <n v="6"/>
    <m/>
    <m/>
    <s v="Natural"/>
    <x v="1"/>
    <m/>
    <s v="Funcionario"/>
    <s v="onavarrete7"/>
    <s v="En nombre propio"/>
    <m/>
    <s v="FRANCELIS YORMARIS NIEVES VASQUES"/>
    <m/>
    <m/>
    <m/>
    <m/>
    <n v="3128079626"/>
    <s v="-"/>
    <m/>
    <m/>
    <m/>
    <m/>
    <s v="false"/>
    <s v="false"/>
    <m/>
    <m/>
    <n v="1"/>
    <s v="Recibida"/>
    <s v="Por el distrito"/>
    <m/>
    <s v="PERIODO ACTUAL"/>
    <s v=" "/>
    <s v="Pendiente en terminos"/>
    <s v="6-10."/>
    <s v="PENDIENTE"/>
    <s v="PENDIENTE"/>
    <n v="15"/>
    <n v="9"/>
    <n v="8"/>
    <n v="0"/>
  </r>
  <r>
    <n v="2746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1"/>
    <n v="2020"/>
    <d v="2020-02-19T00:00:00"/>
    <s v="1-2020-5521"/>
    <d v="2020-02-17T00:00:00"/>
    <s v=" "/>
    <s v=" "/>
    <s v=" "/>
    <s v=" "/>
    <s v=" "/>
    <d v="2020-03-10T00:00:00"/>
    <n v="8"/>
    <m/>
    <s v=" "/>
    <s v=" "/>
    <d v="2020-02-29T00:00:00"/>
    <n v="9"/>
    <n v="0"/>
    <s v="Registro para atencion"/>
    <s v="Funcionario"/>
    <d v="2020-02-20T00:00:00"/>
    <n v="1"/>
    <n v="6"/>
    <m/>
    <m/>
    <s v="Natural"/>
    <x v="1"/>
    <m/>
    <s v="Funcionario"/>
    <s v="rosa.castaneda"/>
    <s v="En nombre propio"/>
    <m/>
    <s v="ELIANA  MABEL "/>
    <m/>
    <m/>
    <m/>
    <n v="3125031217"/>
    <m/>
    <s v="CL 22 N° 17 49"/>
    <m/>
    <m/>
    <m/>
    <m/>
    <s v="true"/>
    <s v="false"/>
    <m/>
    <m/>
    <n v="1"/>
    <s v="Recibida"/>
    <s v="Por el distrito"/>
    <m/>
    <s v="PERIODO ACTUAL"/>
    <s v=" "/>
    <s v="Pendiente en terminos"/>
    <s v="6-10."/>
    <s v="PENDIENTE"/>
    <s v="PENDIENTE"/>
    <n v="15"/>
    <n v="9"/>
    <n v="8"/>
    <n v="0"/>
  </r>
  <r>
    <n v="2746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2"/>
    <n v="2020"/>
    <d v="2020-02-20T00:00:00"/>
    <s v="1-2020-5525"/>
    <d v="2020-02-17T00:00:00"/>
    <s v=" "/>
    <s v=" "/>
    <s v=" "/>
    <s v=" "/>
    <s v=" "/>
    <d v="2020-03-11T00:00:00"/>
    <n v="9"/>
    <m/>
    <s v=" "/>
    <s v=" "/>
    <d v="2020-02-29T00:00:00"/>
    <n v="8"/>
    <n v="0"/>
    <s v="Registro para atencion"/>
    <s v="Funcionario"/>
    <d v="2020-02-21T00:00:00"/>
    <n v="1"/>
    <n v="5"/>
    <m/>
    <m/>
    <s v="Natural"/>
    <x v="1"/>
    <m/>
    <s v="Funcionario"/>
    <s v="onavarrete7"/>
    <s v="En nombre propio"/>
    <s v="NIT"/>
    <s v="YEDDY YISNAY RAMIREZ SALAZAR"/>
    <n v="53759434"/>
    <m/>
    <m/>
    <n v="3208215716"/>
    <m/>
    <s v="-"/>
    <m/>
    <m/>
    <m/>
    <m/>
    <s v="true"/>
    <s v="false"/>
    <m/>
    <m/>
    <n v="1"/>
    <s v="Recibida"/>
    <s v="Por el distrito"/>
    <m/>
    <s v="PERIODO ACTUAL"/>
    <s v=" "/>
    <s v="Pendiente en terminos"/>
    <s v="6-10."/>
    <s v="PENDIENTE"/>
    <s v="PENDIENTE"/>
    <n v="15"/>
    <n v="8"/>
    <n v="7"/>
    <n v="0"/>
  </r>
  <r>
    <n v="2746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3"/>
    <n v="2020"/>
    <d v="2020-02-19T00:00:00"/>
    <s v="1-2020-5428"/>
    <d v="2020-02-17T00:00:00"/>
    <s v=" "/>
    <s v=" "/>
    <s v=" "/>
    <s v=" "/>
    <s v=" "/>
    <d v="2020-03-10T00:00:00"/>
    <n v="8"/>
    <m/>
    <s v=" "/>
    <s v=" "/>
    <d v="2020-02-29T00:00:00"/>
    <n v="9"/>
    <n v="0"/>
    <s v="Registro para atencion"/>
    <s v="Funcionario"/>
    <d v="2020-02-20T00:00:00"/>
    <n v="1"/>
    <n v="6"/>
    <m/>
    <m/>
    <s v="Natural"/>
    <x v="1"/>
    <m/>
    <s v="Funcionario"/>
    <s v="rosa.castaneda"/>
    <s v="En nombre propio"/>
    <s v="Cedula de ciudadania"/>
    <s v="AIDE  ROSAS CASTANEDA"/>
    <n v="1023876531"/>
    <m/>
    <m/>
    <n v="3114711461"/>
    <m/>
    <s v="DIAGONAL 46 N° 18B 41"/>
    <m/>
    <m/>
    <m/>
    <m/>
    <s v="true"/>
    <s v="false"/>
    <m/>
    <m/>
    <n v="1"/>
    <s v="Recibida"/>
    <s v="Por el distrito"/>
    <m/>
    <s v="PERIODO ACTUAL"/>
    <s v=" "/>
    <s v="Pendiente en terminos"/>
    <s v="6-10."/>
    <s v="PENDIENTE"/>
    <s v="PENDIENTE"/>
    <n v="15"/>
    <n v="9"/>
    <n v="8"/>
    <n v="0"/>
  </r>
  <r>
    <n v="2746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4"/>
    <n v="2020"/>
    <d v="2020-02-20T00:00:00"/>
    <s v="1-2020-5536"/>
    <d v="2020-02-17T00:00:00"/>
    <s v=" "/>
    <s v=" "/>
    <s v=" "/>
    <s v=" "/>
    <s v=" "/>
    <d v="2020-03-11T00:00:00"/>
    <n v="9"/>
    <m/>
    <s v=" "/>
    <s v=" "/>
    <d v="2020-02-29T00:00:00"/>
    <n v="8"/>
    <n v="0"/>
    <s v="Registro para atencion"/>
    <s v="Funcionario"/>
    <d v="2020-02-21T00:00:00"/>
    <n v="1"/>
    <n v="5"/>
    <m/>
    <m/>
    <s v="Natural"/>
    <x v="1"/>
    <m/>
    <s v="Funcionario"/>
    <s v="onavarrete7"/>
    <s v="En nombre propio"/>
    <m/>
    <s v="YINA FERNANDA MORENO "/>
    <m/>
    <m/>
    <m/>
    <m/>
    <n v="3184831527"/>
    <s v="CL 12B # 30 - 85"/>
    <m/>
    <m/>
    <m/>
    <m/>
    <s v="true"/>
    <s v="false"/>
    <m/>
    <m/>
    <n v="1"/>
    <s v="Recibida"/>
    <s v="Por el distrito"/>
    <m/>
    <s v="PERIODO ACTUAL"/>
    <s v=" "/>
    <s v="Pendiente en terminos"/>
    <s v="6-10."/>
    <s v="PENDIENTE"/>
    <s v="PENDIENTE"/>
    <n v="15"/>
    <n v="8"/>
    <n v="7"/>
    <n v="0"/>
  </r>
  <r>
    <n v="2747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5"/>
    <n v="2020"/>
    <d v="2020-02-19T00:00:00"/>
    <s v="1-2020-5537"/>
    <d v="2020-02-17T00:00:00"/>
    <s v=" "/>
    <s v=" "/>
    <s v=" "/>
    <s v=" "/>
    <s v=" "/>
    <d v="2020-03-10T00:00:00"/>
    <n v="8"/>
    <m/>
    <s v=" "/>
    <s v=" "/>
    <d v="2020-02-29T00:00:00"/>
    <n v="9"/>
    <n v="0"/>
    <s v="Registro para atencion"/>
    <s v="Funcionario"/>
    <d v="2020-02-20T00:00:00"/>
    <n v="1"/>
    <n v="6"/>
    <m/>
    <m/>
    <s v="Natural"/>
    <x v="1"/>
    <m/>
    <s v="Funcionario"/>
    <s v="onavarrete7"/>
    <s v="En nombre propio"/>
    <m/>
    <s v="KELLY JOHANA MONTIC "/>
    <m/>
    <m/>
    <m/>
    <n v="3124961432"/>
    <m/>
    <s v="CLL 21 N° 14-12"/>
    <m/>
    <m/>
    <m/>
    <m/>
    <s v="true"/>
    <s v="false"/>
    <m/>
    <m/>
    <n v="1"/>
    <s v="Recibida"/>
    <s v="Por el distrito"/>
    <m/>
    <s v="PERIODO ACTUAL"/>
    <s v=" "/>
    <s v="Pendiente en terminos"/>
    <s v="6-10."/>
    <s v="PENDIENTE"/>
    <s v="PENDIENTE"/>
    <n v="15"/>
    <n v="9"/>
    <n v="8"/>
    <n v="0"/>
  </r>
  <r>
    <n v="2747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16"/>
    <n v="2020"/>
    <d v="2020-02-20T00:00:00"/>
    <s v="1-2020-5538"/>
    <d v="2020-02-17T00:00:00"/>
    <s v=" "/>
    <s v=" "/>
    <s v=" "/>
    <s v=" "/>
    <s v=" "/>
    <d v="2020-03-11T00:00:00"/>
    <n v="9"/>
    <m/>
    <s v=" "/>
    <s v=" "/>
    <d v="2020-02-29T00:00:00"/>
    <n v="8"/>
    <n v="0"/>
    <s v="Registro para atencion"/>
    <s v="Funcionario"/>
    <d v="2020-02-21T00:00:00"/>
    <n v="1"/>
    <n v="5"/>
    <m/>
    <m/>
    <s v="Natural"/>
    <x v="1"/>
    <m/>
    <s v="Funcionario"/>
    <s v="onavarrete7"/>
    <s v="En nombre propio"/>
    <m/>
    <s v="CLAUDIA ANDREA GIRALDO "/>
    <m/>
    <m/>
    <m/>
    <m/>
    <n v="3115443997"/>
    <s v="KR 19 10 85   Centro Comercial Plaza Espana Local 038"/>
    <s v="14 - LOS MARTIRES"/>
    <s v="102 - LA SABANA"/>
    <s v="LA PEPITA"/>
    <m/>
    <s v="true"/>
    <s v="false"/>
    <m/>
    <m/>
    <n v="1"/>
    <s v="Recibida"/>
    <s v="Por el distrito"/>
    <m/>
    <s v="PERIODO ACTUAL"/>
    <s v=" "/>
    <s v="Pendiente en terminos"/>
    <s v="6-10."/>
    <s v="PENDIENTE"/>
    <s v="PENDIENTE"/>
    <n v="15"/>
    <n v="8"/>
    <n v="7"/>
    <n v="0"/>
  </r>
  <r>
    <n v="2747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7"/>
    <n v="2020"/>
    <d v="2020-02-20T00:00:00"/>
    <s v="1-2020-5514"/>
    <d v="2020-02-17T00:00:00"/>
    <s v=" "/>
    <s v=" "/>
    <s v=" "/>
    <s v=" "/>
    <s v=" "/>
    <d v="2020-03-11T00:00:00"/>
    <n v="9"/>
    <m/>
    <s v=" "/>
    <s v=" "/>
    <d v="2020-02-29T00:00:00"/>
    <n v="8"/>
    <n v="0"/>
    <s v="Registro para atencion"/>
    <s v="Funcionario"/>
    <d v="2020-02-21T00:00:00"/>
    <n v="1"/>
    <n v="5"/>
    <m/>
    <m/>
    <s v="Natural"/>
    <x v="1"/>
    <m/>
    <s v="Funcionario"/>
    <s v="onavarrete7"/>
    <s v="En nombre propio"/>
    <m/>
    <s v="JOHANA  RODRIGUEZ CAREY"/>
    <m/>
    <m/>
    <m/>
    <n v="3003374101"/>
    <m/>
    <s v="CLL 23 N° 18-62"/>
    <m/>
    <m/>
    <m/>
    <m/>
    <s v="true"/>
    <s v="false"/>
    <m/>
    <m/>
    <n v="1"/>
    <s v="Recibida"/>
    <s v="Por el distrito"/>
    <m/>
    <s v="PERIODO ACTUAL"/>
    <s v=" "/>
    <s v="Pendiente en terminos"/>
    <s v="6-10."/>
    <s v="PENDIENTE"/>
    <s v="PENDIENTE"/>
    <n v="15"/>
    <n v="8"/>
    <n v="7"/>
    <n v="0"/>
  </r>
  <r>
    <n v="2747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8"/>
    <n v="2020"/>
    <d v="2020-02-19T00:00:00"/>
    <s v="1-2020-5516"/>
    <d v="2020-02-17T00:00:00"/>
    <s v=" "/>
    <s v=" "/>
    <s v=" "/>
    <s v=" "/>
    <s v=" "/>
    <d v="2020-03-10T00:00:00"/>
    <n v="8"/>
    <m/>
    <s v=" "/>
    <s v=" "/>
    <d v="2020-02-29T00:00:00"/>
    <n v="9"/>
    <n v="0"/>
    <s v="Registro para atencion"/>
    <s v="Funcionario"/>
    <d v="2020-02-20T00:00:00"/>
    <n v="1"/>
    <n v="6"/>
    <m/>
    <m/>
    <s v="Natural"/>
    <x v="1"/>
    <m/>
    <s v="Funcionario"/>
    <s v="onavarrete7"/>
    <s v="En nombre propio"/>
    <m/>
    <s v="OMAR  GALLERO "/>
    <m/>
    <m/>
    <m/>
    <n v="3044618026"/>
    <m/>
    <s v="CR 18 N° 4 A 26"/>
    <m/>
    <m/>
    <m/>
    <m/>
    <s v="true"/>
    <s v="false"/>
    <m/>
    <m/>
    <n v="1"/>
    <s v="Recibida"/>
    <s v="Por el distrito"/>
    <m/>
    <s v="PERIODO ACTUAL"/>
    <s v=" "/>
    <s v="Pendiente en terminos"/>
    <s v="6-10."/>
    <s v="PENDIENTE"/>
    <s v="PENDIENTE"/>
    <n v="15"/>
    <n v="9"/>
    <n v="8"/>
    <n v="0"/>
  </r>
  <r>
    <n v="2747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19"/>
    <n v="2020"/>
    <d v="2020-02-19T00:00:00"/>
    <s v="1-2020-5518"/>
    <d v="2020-02-17T00:00:00"/>
    <s v=" "/>
    <s v=" "/>
    <s v=" "/>
    <s v=" "/>
    <s v=" "/>
    <d v="2020-03-10T00:00:00"/>
    <n v="8"/>
    <m/>
    <s v=" "/>
    <s v=" "/>
    <d v="2020-02-29T00:00:00"/>
    <n v="9"/>
    <n v="0"/>
    <s v="Registro para atencion"/>
    <s v="Funcionario"/>
    <d v="2020-02-20T00:00:00"/>
    <n v="1"/>
    <n v="6"/>
    <m/>
    <m/>
    <s v="Natural"/>
    <x v="1"/>
    <m/>
    <s v="Funcionario"/>
    <s v="onavarrete7"/>
    <s v="En nombre propio"/>
    <m/>
    <s v="YUMAIRA NOHELI OCHOA ALVAREZ"/>
    <m/>
    <m/>
    <m/>
    <m/>
    <n v="3214965806"/>
    <s v="CL 22 # 18 - 0"/>
    <s v="14 - LOS MARTIRES"/>
    <s v="102 - LA SABANA"/>
    <s v="SANTA FE"/>
    <m/>
    <s v="true"/>
    <s v="false"/>
    <m/>
    <m/>
    <n v="1"/>
    <s v="Recibida"/>
    <s v="Por el distrito"/>
    <m/>
    <s v="PERIODO ACTUAL"/>
    <s v=" "/>
    <s v="Pendiente en terminos"/>
    <s v="6-10."/>
    <s v="PENDIENTE"/>
    <s v="PENDIENTE"/>
    <n v="15"/>
    <n v="9"/>
    <n v="8"/>
    <n v="0"/>
  </r>
  <r>
    <n v="2747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20"/>
    <n v="2020"/>
    <d v="2020-02-19T00:00:00"/>
    <s v="1-2020-5539"/>
    <d v="2020-02-17T00:00:00"/>
    <s v=" "/>
    <s v=" "/>
    <s v=" "/>
    <s v=" "/>
    <s v=" "/>
    <d v="2020-03-10T00:00:00"/>
    <n v="8"/>
    <m/>
    <s v=" "/>
    <s v=" "/>
    <d v="2020-02-29T00:00:00"/>
    <n v="9"/>
    <n v="0"/>
    <s v="Registro para atencion"/>
    <s v="Funcionario"/>
    <d v="2020-02-20T00:00:00"/>
    <n v="1"/>
    <n v="6"/>
    <m/>
    <m/>
    <s v="Natural"/>
    <x v="1"/>
    <m/>
    <s v="Funcionario"/>
    <s v="onavarrete7"/>
    <s v="En nombre propio"/>
    <m/>
    <s v="JONAIKER SILVINO VARGAS CASTILLO"/>
    <m/>
    <m/>
    <m/>
    <n v="3192766845"/>
    <m/>
    <s v="CRA 18-N° 23 A -26"/>
    <m/>
    <m/>
    <m/>
    <m/>
    <s v="true"/>
    <s v="false"/>
    <m/>
    <m/>
    <n v="1"/>
    <s v="Recibida"/>
    <s v="Por el distrito"/>
    <m/>
    <s v="PERIODO ACTUAL"/>
    <s v=" "/>
    <s v="Pendiente en terminos"/>
    <s v="6-10."/>
    <s v="PENDIENTE"/>
    <s v="PENDIENTE"/>
    <n v="15"/>
    <n v="9"/>
    <n v="8"/>
    <n v="0"/>
  </r>
  <r>
    <n v="2748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21"/>
    <n v="2020"/>
    <d v="2020-02-20T00:00:00"/>
    <s v="1-2020-5509"/>
    <d v="2020-02-17T00:00:00"/>
    <s v=" "/>
    <s v=" "/>
    <s v=" "/>
    <s v=" "/>
    <s v=" "/>
    <d v="2020-03-11T00:00:00"/>
    <n v="9"/>
    <m/>
    <s v=" "/>
    <s v=" "/>
    <d v="2020-02-29T00:00:00"/>
    <n v="8"/>
    <n v="0"/>
    <s v="Registro para atencion"/>
    <s v="Funcionario"/>
    <d v="2020-02-21T00:00:00"/>
    <n v="1"/>
    <n v="5"/>
    <m/>
    <m/>
    <s v="Natural"/>
    <x v="1"/>
    <m/>
    <s v="Funcionario"/>
    <s v="rosa.castaneda"/>
    <s v="En nombre propio"/>
    <m/>
    <s v="MARIA TERESA MONTANO "/>
    <m/>
    <m/>
    <m/>
    <m/>
    <n v="3132977940"/>
    <s v="CL 31F BIS 1 31 SUR"/>
    <s v="04 - SAN CRISTOBAL"/>
    <s v="34 - 20 DE JULIO"/>
    <s v="BELLO HORIZONTE"/>
    <m/>
    <s v="true"/>
    <s v="false"/>
    <m/>
    <m/>
    <n v="1"/>
    <s v="Recibida"/>
    <s v="Por el distrito"/>
    <m/>
    <s v="PERIODO ACTUAL"/>
    <s v=" "/>
    <s v="Pendiente en terminos"/>
    <s v="6-10."/>
    <s v="PENDIENTE"/>
    <s v="PENDIENTE"/>
    <n v="15"/>
    <n v="8"/>
    <n v="7"/>
    <n v="0"/>
  </r>
  <r>
    <n v="2748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22"/>
    <n v="2020"/>
    <d v="2020-02-19T00:00:00"/>
    <s v="1-2020-5512"/>
    <d v="2020-02-17T00:00:00"/>
    <s v=" "/>
    <s v=" "/>
    <s v=" "/>
    <s v=" "/>
    <s v=" "/>
    <d v="2020-03-10T00:00:00"/>
    <n v="8"/>
    <m/>
    <s v=" "/>
    <s v=" "/>
    <d v="2020-02-29T00:00:00"/>
    <n v="9"/>
    <n v="0"/>
    <s v="Registro para atencion"/>
    <s v="Funcionario"/>
    <d v="2020-02-20T00:00:00"/>
    <n v="1"/>
    <n v="6"/>
    <m/>
    <m/>
    <s v="Natural"/>
    <x v="1"/>
    <m/>
    <s v="Funcionario"/>
    <s v="rosa.castaneda"/>
    <s v="En nombre propio"/>
    <m/>
    <s v="BERSAIDA ROSA VITOLA SALCEDO"/>
    <m/>
    <m/>
    <m/>
    <m/>
    <m/>
    <s v="CALLE 7 N° 14-60"/>
    <m/>
    <m/>
    <m/>
    <m/>
    <s v="true"/>
    <s v="false"/>
    <m/>
    <m/>
    <n v="1"/>
    <s v="Recibida"/>
    <s v="Por el distrito"/>
    <m/>
    <s v="PERIODO ACTUAL"/>
    <s v=" "/>
    <s v="Pendiente en terminos"/>
    <s v="6-10."/>
    <s v="PENDIENTE"/>
    <s v="PENDIENTE"/>
    <n v="15"/>
    <n v="9"/>
    <n v="8"/>
    <n v="0"/>
  </r>
  <r>
    <n v="2748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7T00:00:00"/>
    <d v="2020-02-18T00:00:00"/>
    <x v="1923"/>
    <n v="2020"/>
    <d v="2020-02-20T00:00:00"/>
    <s v="1-2020-5506"/>
    <d v="2020-02-17T00:00:00"/>
    <s v=" "/>
    <s v=" "/>
    <s v=" "/>
    <s v=" "/>
    <s v=" "/>
    <d v="2020-03-11T00:00:00"/>
    <n v="9"/>
    <m/>
    <s v=" "/>
    <s v=" "/>
    <d v="2020-02-29T00:00:00"/>
    <n v="8"/>
    <n v="0"/>
    <s v="Registro para atencion"/>
    <s v="Funcionario"/>
    <d v="2020-02-21T00:00:00"/>
    <n v="1"/>
    <n v="5"/>
    <m/>
    <m/>
    <s v="Natural"/>
    <x v="1"/>
    <m/>
    <s v="Funcionario"/>
    <s v="rosa.castaneda"/>
    <s v="En nombre propio"/>
    <s v="Cedula de ciudadania"/>
    <s v="GERMAN  AMAYA "/>
    <n v="14317648"/>
    <m/>
    <m/>
    <m/>
    <m/>
    <s v="CL 56 SUR 81J 40   Conjunto Bosques de Tayrona"/>
    <m/>
    <m/>
    <m/>
    <m/>
    <s v="false"/>
    <s v="false"/>
    <m/>
    <m/>
    <n v="1"/>
    <s v="Recibida"/>
    <s v="Por el distrito"/>
    <m/>
    <s v="PERIODO ACTUAL"/>
    <s v=" "/>
    <s v="Pendiente en terminos"/>
    <s v="6-10."/>
    <s v="PENDIENTE"/>
    <s v="PENDIENTE"/>
    <n v="15"/>
    <n v="8"/>
    <n v="7"/>
    <n v="0"/>
  </r>
  <r>
    <n v="2748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24"/>
    <n v="2020"/>
    <d v="2020-02-19T00:00:00"/>
    <s v="1-2020-5501"/>
    <d v="2020-02-17T00:00:00"/>
    <s v=" "/>
    <s v=" "/>
    <s v=" "/>
    <s v=" "/>
    <s v=" "/>
    <d v="2020-03-10T00:00:00"/>
    <n v="8"/>
    <m/>
    <s v=" "/>
    <s v=" "/>
    <d v="2020-02-29T00:00:00"/>
    <n v="9"/>
    <n v="0"/>
    <s v="Registro para atencion"/>
    <s v="Funcionario"/>
    <d v="2020-02-20T00:00:00"/>
    <n v="1"/>
    <n v="6"/>
    <m/>
    <m/>
    <s v="Natural"/>
    <x v="1"/>
    <m/>
    <s v="Funcionario"/>
    <s v="rosa.castaneda"/>
    <s v="En nombre propio"/>
    <m/>
    <s v="OLGA  ALMARIO "/>
    <m/>
    <m/>
    <m/>
    <n v="3224425468"/>
    <m/>
    <s v="-"/>
    <m/>
    <m/>
    <m/>
    <m/>
    <s v="true"/>
    <s v="false"/>
    <m/>
    <m/>
    <n v="1"/>
    <s v="Recibida"/>
    <s v="Por el distrito"/>
    <m/>
    <s v="PERIODO ACTUAL"/>
    <s v=" "/>
    <s v="Pendiente en terminos"/>
    <s v="6-10."/>
    <s v="PENDIENTE"/>
    <s v="PENDIENTE"/>
    <n v="15"/>
    <n v="9"/>
    <n v="8"/>
    <n v="0"/>
  </r>
  <r>
    <n v="2748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25"/>
    <n v="2020"/>
    <d v="2020-02-19T00:00:00"/>
    <s v="1-2020-5498"/>
    <d v="2020-02-17T00:00:00"/>
    <s v=" "/>
    <s v=" "/>
    <s v=" "/>
    <s v=" "/>
    <s v=" "/>
    <d v="2020-03-10T00:00:00"/>
    <n v="8"/>
    <m/>
    <s v=" "/>
    <s v=" "/>
    <d v="2020-02-29T00:00:00"/>
    <n v="9"/>
    <n v="0"/>
    <s v="Registro para atencion"/>
    <s v="Funcionario"/>
    <d v="2020-02-20T00:00:00"/>
    <n v="1"/>
    <n v="6"/>
    <m/>
    <m/>
    <s v="Natural"/>
    <x v="1"/>
    <m/>
    <s v="Funcionario"/>
    <s v="onavarrete7"/>
    <s v="En nombre propio"/>
    <m/>
    <s v="FABIO DANILO ORJUELA "/>
    <m/>
    <m/>
    <m/>
    <n v="9239795"/>
    <m/>
    <s v="CRA 49 B N° 58 G -05"/>
    <m/>
    <m/>
    <m/>
    <m/>
    <s v="true"/>
    <s v="false"/>
    <m/>
    <m/>
    <n v="1"/>
    <s v="Recibida"/>
    <s v="Por el distrito"/>
    <m/>
    <s v="PERIODO ACTUAL"/>
    <s v=" "/>
    <s v="Pendiente en terminos"/>
    <s v="6-10."/>
    <s v="PENDIENTE"/>
    <s v="PENDIENTE"/>
    <n v="15"/>
    <n v="9"/>
    <n v="8"/>
    <n v="0"/>
  </r>
  <r>
    <n v="2748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7T00:00:00"/>
    <d v="2020-02-18T00:00:00"/>
    <x v="1926"/>
    <n v="2020"/>
    <d v="2020-02-19T00:00:00"/>
    <s v="1-2020-5504"/>
    <d v="2020-02-17T00:00:00"/>
    <s v=" "/>
    <s v=" "/>
    <s v=" "/>
    <s v=" "/>
    <s v=" "/>
    <d v="2020-03-10T00:00:00"/>
    <n v="8"/>
    <m/>
    <s v=" "/>
    <s v=" "/>
    <d v="2020-02-29T00:00:00"/>
    <n v="9"/>
    <n v="0"/>
    <s v="Registro para atencion"/>
    <s v="Funcionario"/>
    <d v="2020-02-20T00:00:00"/>
    <n v="1"/>
    <n v="6"/>
    <m/>
    <m/>
    <s v="Natural"/>
    <x v="1"/>
    <m/>
    <s v="Funcionario"/>
    <s v="onavarrete7"/>
    <s v="En nombre propio"/>
    <m/>
    <s v="ROSALBINA  PALENCIA "/>
    <m/>
    <m/>
    <m/>
    <n v="3144308200"/>
    <m/>
    <s v="CALLE 2  Nro 93 D 69 NORTE"/>
    <m/>
    <m/>
    <m/>
    <m/>
    <s v="true"/>
    <s v="false"/>
    <m/>
    <m/>
    <n v="1"/>
    <s v="Recibida"/>
    <s v="Por el distrito"/>
    <m/>
    <s v="PERIODO ACTUAL"/>
    <s v=" "/>
    <s v="Pendiente en terminos"/>
    <s v="6-10."/>
    <s v="PENDIENTE"/>
    <s v="PENDIENTE"/>
    <n v="15"/>
    <n v="9"/>
    <n v="8"/>
    <n v="0"/>
  </r>
  <r>
    <n v="2748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27"/>
    <n v="2020"/>
    <d v="2020-02-19T00:00:00"/>
    <s v="1-2020-5493"/>
    <d v="2020-02-17T00:00:00"/>
    <s v=" "/>
    <s v=" "/>
    <s v=" "/>
    <s v=" "/>
    <s v=" "/>
    <d v="2020-03-10T00:00:00"/>
    <n v="8"/>
    <m/>
    <s v=" "/>
    <s v=" "/>
    <d v="2020-02-29T00:00:00"/>
    <n v="9"/>
    <n v="0"/>
    <s v="Registro para atencion"/>
    <s v="Funcionario"/>
    <d v="2020-02-20T00:00:00"/>
    <n v="1"/>
    <n v="6"/>
    <m/>
    <m/>
    <s v="Natural"/>
    <x v="1"/>
    <m/>
    <s v="Funcionario"/>
    <s v="rosa.castaneda"/>
    <s v="En nombre propio"/>
    <m/>
    <s v="MARIA YOLANDA SANABRIA FORERO"/>
    <m/>
    <m/>
    <m/>
    <m/>
    <n v="3144407238"/>
    <s v="KR 16 16 55"/>
    <s v="14 - LOS MARTIRES"/>
    <s v="102 - LA SABANA"/>
    <s v="LA FAVORITA"/>
    <m/>
    <s v="true"/>
    <s v="false"/>
    <m/>
    <m/>
    <n v="1"/>
    <s v="Recibida"/>
    <s v="Por el distrito"/>
    <m/>
    <s v="PERIODO ACTUAL"/>
    <s v=" "/>
    <s v="Pendiente en terminos"/>
    <s v="6-10."/>
    <s v="PENDIENTE"/>
    <s v="PENDIENTE"/>
    <n v="15"/>
    <n v="9"/>
    <n v="8"/>
    <n v="0"/>
  </r>
  <r>
    <n v="27507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2"/>
    <m/>
    <m/>
    <x v="1"/>
    <m/>
    <m/>
    <m/>
    <m/>
    <d v="2020-02-17T00:00:00"/>
    <d v="2020-02-18T00:00:00"/>
    <x v="1928"/>
    <n v="2020"/>
    <d v="2020-02-19T00:00:00"/>
    <s v="1-2020-5126"/>
    <d v="2020-02-17T00:00:00"/>
    <s v=" "/>
    <s v=" "/>
    <s v=" "/>
    <s v=" "/>
    <s v=" "/>
    <d v="2020-03-10T00:00:00"/>
    <n v="8"/>
    <m/>
    <s v=" "/>
    <s v=" "/>
    <d v="2020-02-29T00:00:00"/>
    <n v="9"/>
    <n v="0"/>
    <s v="Registro para atencion"/>
    <s v="Funcionario"/>
    <d v="2020-02-20T00:00:00"/>
    <n v="1"/>
    <n v="6"/>
    <m/>
    <m/>
    <s v="Natural"/>
    <x v="1"/>
    <m/>
    <s v="Funcionario"/>
    <s v="rosa.castaneda"/>
    <s v="En nombre propio"/>
    <m/>
    <s v="EDUARDO  DIAZ RUIZ"/>
    <m/>
    <m/>
    <m/>
    <n v="3124700930"/>
    <n v="3103407925"/>
    <s v="KR 25A 7 24"/>
    <s v="14 - LOS MARTIRES"/>
    <s v="102 - LA SABANA"/>
    <s v="RICAURTE"/>
    <m/>
    <s v="true"/>
    <s v="false"/>
    <m/>
    <m/>
    <n v="1"/>
    <s v="Recibida"/>
    <s v="Por el distrito"/>
    <m/>
    <s v="PERIODO ACTUAL"/>
    <s v=" "/>
    <s v="Pendiente en terminos"/>
    <s v="6-10."/>
    <s v="PENDIENTE"/>
    <s v="PENDIENTE"/>
    <n v="15"/>
    <n v="9"/>
    <n v="8"/>
    <n v="0"/>
  </r>
  <r>
    <n v="275262020"/>
    <s v="UNICO"/>
    <s v="HABITAT"/>
    <x v="0"/>
    <s v="UAESP"/>
    <s v="Puede Consolidar | Trasladar Entidades"/>
    <s v="LIMPIEZA METROPOLITANA S.A. E.S.P"/>
    <x v="1"/>
    <m/>
    <s v="SERVICIOS PUBLICOS"/>
    <s v="RECOLECCION BARRIDO Y LIMPIEZA"/>
    <s v="PODA DE ARBOLES - SUBDIRECCION DE RECOLECCION  BARRIDO Y LIMPIEZA"/>
    <s v="JAIRO ANDRES DIAZ ROJAS"/>
    <s v="Activo"/>
    <s v="JARDIN BOTANICO JOSE CELESTINO MUTIS- SEDE PRINCIPAL"/>
    <x v="3"/>
    <x v="1"/>
    <s v="En tramite - Por asignacion"/>
    <x v="0"/>
    <s v="Solucionado - Por respuesta definitiva"/>
    <s v="PODA DE ARBOL  ESTAMOS PENDIENTES GLORIA ANGELA RODRIGUEZ V 3123573799 "/>
    <s v="MISIONAL"/>
    <s v="Poda de Arboles en Espacio Publico"/>
    <s v="false"/>
    <s v="true"/>
    <s v="false"/>
    <m/>
    <m/>
    <s v="false"/>
    <m/>
    <m/>
    <x v="2"/>
    <m/>
    <m/>
    <x v="1"/>
    <m/>
    <m/>
    <m/>
    <m/>
    <d v="2020-02-17T00:00:00"/>
    <d v="2020-02-18T00:00:00"/>
    <x v="1929"/>
    <n v="2020"/>
    <d v="2020-02-18T00:00:00"/>
    <m/>
    <s v=" "/>
    <s v=" "/>
    <s v=" "/>
    <s v=" "/>
    <s v=" "/>
    <s v=" "/>
    <d v="2020-03-09T00:00:00"/>
    <n v="10"/>
    <n v="275262020"/>
    <d v="2020-02-24T00:00:00"/>
    <d v="2020-02-24T08:42:53"/>
    <d v="2020-02-24T08:42:52"/>
    <n v="5"/>
    <n v="0"/>
    <s v="Clasificacion"/>
    <s v="Funcionario"/>
    <d v="2020-03-06T00:00:00"/>
    <n v="13"/>
    <n v="0"/>
    <s v="Apreciado Usuario  Reciba un cordial saludo  nos permitimos informarle que LIME S.A. E.S.P ya atendio su solicitud y adjunta la respuesta. Agradecemos que se haya comunicado con nosotros ya que sus peticiones  quejas y sugerencias permiten garantizar nuestro servicio."/>
    <s v="Apreciado Usuario  Reciba un cordial saludo  nos permitimos informarle que LIME S.A. E.S.P ya atendio su solicitud y adjunta la respuesta. Agradecemos que se haya comunicado con nosotros ya que sus peticiones  quejas y sugerencias permiten garantizar nuestro servicio."/>
    <s v="Natural"/>
    <x v="1"/>
    <m/>
    <s v="Funcionario"/>
    <s v="jadiaz1016"/>
    <s v="En nombre propio"/>
    <m/>
    <s v="GLORIA Angela RODRIGUEZ "/>
    <m/>
    <m/>
    <s v="gloriangelarv@gmail.com"/>
    <m/>
    <n v="3123573799"/>
    <m/>
    <m/>
    <m/>
    <m/>
    <m/>
    <s v="false"/>
    <s v="true"/>
    <m/>
    <m/>
    <n v="3"/>
    <s v="Ingresada"/>
    <s v="Por el distrito"/>
    <m/>
    <s v="PERIODO ACTUAL"/>
    <s v="Gestion oportuna (DTL)"/>
    <s v=" "/>
    <s v="4-5."/>
    <s v="GESTIONADOS"/>
    <s v="GESTIONADO"/>
    <n v="15"/>
    <n v="8"/>
    <n v="3"/>
    <n v="0"/>
  </r>
  <r>
    <n v="275302020"/>
    <s v="UNICO"/>
    <s v="HABITAT"/>
    <x v="0"/>
    <s v="UAESP"/>
    <s v="Es Control Interno Disciplinario? | Oficina de Atencion a la Ciudadania | Puede Consolidar | Trasladar Entidades"/>
    <s v="SUBDIRECCION ADMINISTRATIVA Y FINANCIERA"/>
    <x v="1"/>
    <m/>
    <m/>
    <m/>
    <m/>
    <s v="OMAR YESID NAVARRETE CASTRO"/>
    <s v="Activo"/>
    <m/>
    <x v="0"/>
    <x v="1"/>
    <s v="En tramite - Por traslado"/>
    <x v="7"/>
    <s v="En tramite - Por traslado"/>
    <s v="RESPETUOSAMENTE SOLICITO LA REUBICACION DE LAS CANECAS DE BASURA INSTALADAS FRENTE AL EDIFICIO QUEDARON FRENTE A DOS LOCALES DE COMIDAS (RESTAURANTES) Y ESTAN GENERANDO PROBLEMAS DE BASURAS EN LA ENTRADA DE NUESTRO EDIFICIO. ESTAN DEJANDO JUNTO A LA CANECA BASURAS DEL SECTOR."/>
    <m/>
    <m/>
    <s v="false"/>
    <s v="true"/>
    <s v="false"/>
    <m/>
    <m/>
    <s v="false"/>
    <m/>
    <m/>
    <x v="13"/>
    <s v="99 - CHAPINERO"/>
    <s v="CHAPINERO CENTRAL"/>
    <x v="3"/>
    <n v="-740665553389999"/>
    <n v="462704927600009"/>
    <m/>
    <m/>
    <d v="2020-02-17T00:00:00"/>
    <d v="2020-02-18T00:00:00"/>
    <x v="1930"/>
    <n v="2020"/>
    <d v="2020-02-21T00:00:00"/>
    <m/>
    <s v=" "/>
    <s v=" "/>
    <s v=" "/>
    <s v=" "/>
    <s v=" "/>
    <s v=" "/>
    <d v="2020-03-12T00:00:00"/>
    <n v="10"/>
    <m/>
    <s v=" "/>
    <s v=" "/>
    <d v="2020-02-29T00:00:00"/>
    <n v="7"/>
    <n v="0"/>
    <s v="Registro para atencion"/>
    <s v="Funcionario"/>
    <d v="2020-02-24T00:00:00"/>
    <n v="1"/>
    <n v="4"/>
    <m/>
    <m/>
    <s v="Natural"/>
    <x v="1"/>
    <m/>
    <s v="Peticionario Identificado"/>
    <s v="onavarrete7"/>
    <s v="En representacion de"/>
    <s v="Cedula de ciudadania"/>
    <s v="ALBA CECILIA VILLARRAGA FORERO"/>
    <n v="51674450"/>
    <m/>
    <s v="sriimadministracion@gmail.com"/>
    <n v="3204172540"/>
    <n v="3204172540"/>
    <s v="DG 40A 8 38"/>
    <s v="02 - CHAPINERO"/>
    <s v="99 - CHAPINERO"/>
    <s v="CHAPINERO CENTRAL"/>
    <n v="4"/>
    <s v="false"/>
    <s v="true"/>
    <m/>
    <m/>
    <n v="1"/>
    <s v="Recibida"/>
    <s v="Por el ciudadano"/>
    <m/>
    <s v="PERIODO ACTUAL"/>
    <s v=" "/>
    <s v="Pendiente en terminos"/>
    <s v="6-10."/>
    <s v="PENDIENTE"/>
    <s v="PENDIENTE"/>
    <n v="15"/>
    <n v="7"/>
    <n v="6"/>
    <n v="0"/>
  </r>
  <r>
    <n v="2753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1"/>
    <n v="2020"/>
    <d v="2020-02-19T00:00:00"/>
    <s v="1-2020-5580"/>
    <d v="2020-02-17T00:00:00"/>
    <s v=" "/>
    <s v=" "/>
    <s v=" "/>
    <s v=" "/>
    <s v=" "/>
    <d v="2020-03-10T00:00:00"/>
    <n v="8"/>
    <m/>
    <s v=" "/>
    <s v=" "/>
    <d v="2020-02-29T00:00:00"/>
    <n v="9"/>
    <n v="0"/>
    <s v="Registro para atencion"/>
    <s v="Funcionario"/>
    <d v="2020-02-20T00:00:00"/>
    <n v="1"/>
    <n v="6"/>
    <m/>
    <m/>
    <s v="Natural"/>
    <x v="1"/>
    <m/>
    <s v="Funcionario"/>
    <s v="onavarrete7"/>
    <s v="En nombre propio"/>
    <m/>
    <s v="YISMA  SANCHEZ HERNANDEZ"/>
    <m/>
    <m/>
    <m/>
    <m/>
    <n v="3138214872"/>
    <s v="CLL 6A N° 15-25"/>
    <m/>
    <m/>
    <m/>
    <m/>
    <s v="true"/>
    <s v="false"/>
    <m/>
    <m/>
    <n v="1"/>
    <s v="Recibida"/>
    <s v="Por el distrito"/>
    <m/>
    <s v="PERIODO ACTUAL"/>
    <s v=" "/>
    <s v="Pendiente en terminos"/>
    <s v="6-10."/>
    <s v="PENDIENTE"/>
    <s v="PENDIENTE"/>
    <n v="15"/>
    <n v="9"/>
    <n v="8"/>
    <n v="0"/>
  </r>
  <r>
    <n v="2754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2"/>
    <n v="2020"/>
    <d v="2020-02-20T00:00:00"/>
    <s v="1-2020-5581"/>
    <d v="2020-02-17T00:00:00"/>
    <s v=" "/>
    <s v=" "/>
    <s v=" "/>
    <s v=" "/>
    <s v=" "/>
    <d v="2020-03-11T00:00:00"/>
    <n v="9"/>
    <m/>
    <s v=" "/>
    <s v=" "/>
    <d v="2020-02-29T00:00:00"/>
    <n v="8"/>
    <n v="0"/>
    <s v="Registro para atencion"/>
    <s v="Funcionario"/>
    <d v="2020-02-21T00:00:00"/>
    <n v="1"/>
    <n v="5"/>
    <m/>
    <m/>
    <s v="Natural"/>
    <x v="1"/>
    <m/>
    <s v="Funcionario"/>
    <s v="rosa.castaneda"/>
    <s v="En nombre propio"/>
    <m/>
    <s v="ANAOBIS  MARRUGO CHIRINOS"/>
    <m/>
    <m/>
    <m/>
    <n v="3233900364"/>
    <m/>
    <s v="CALLE 22 CON CARACAS 22-35"/>
    <m/>
    <m/>
    <m/>
    <m/>
    <s v="true"/>
    <s v="false"/>
    <m/>
    <m/>
    <n v="1"/>
    <s v="Recibida"/>
    <s v="Por el distrito"/>
    <m/>
    <s v="PERIODO ACTUAL"/>
    <s v=" "/>
    <s v="Pendiente en terminos"/>
    <s v="6-10."/>
    <s v="PENDIENTE"/>
    <s v="PENDIENTE"/>
    <n v="15"/>
    <n v="8"/>
    <n v="7"/>
    <n v="0"/>
  </r>
  <r>
    <n v="2754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3"/>
    <n v="2020"/>
    <d v="2020-02-19T00:00:00"/>
    <s v="1-2020-5579"/>
    <d v="2020-02-17T00:00:00"/>
    <s v=" "/>
    <s v=" "/>
    <s v=" "/>
    <s v=" "/>
    <s v=" "/>
    <d v="2020-03-10T00:00:00"/>
    <n v="8"/>
    <m/>
    <s v=" "/>
    <s v=" "/>
    <d v="2020-02-29T00:00:00"/>
    <n v="9"/>
    <n v="0"/>
    <s v="Registro para atencion"/>
    <s v="Funcionario"/>
    <d v="2020-02-20T00:00:00"/>
    <n v="1"/>
    <n v="6"/>
    <m/>
    <m/>
    <s v="Natural"/>
    <x v="1"/>
    <m/>
    <s v="Funcionario"/>
    <s v="onavarrete7"/>
    <s v="En nombre propio"/>
    <m/>
    <s v="YUDI PAOLA MARTINEZ LOZANO"/>
    <m/>
    <m/>
    <m/>
    <n v="3212223365"/>
    <m/>
    <s v="CRA 22 N° 12 A 45"/>
    <m/>
    <m/>
    <m/>
    <m/>
    <s v="true"/>
    <s v="false"/>
    <m/>
    <m/>
    <n v="1"/>
    <s v="Recibida"/>
    <s v="Por el distrito"/>
    <m/>
    <s v="PERIODO ACTUAL"/>
    <s v=" "/>
    <s v="Pendiente en terminos"/>
    <s v="6-10."/>
    <s v="PENDIENTE"/>
    <s v="PENDIENTE"/>
    <n v="15"/>
    <n v="9"/>
    <n v="8"/>
    <n v="0"/>
  </r>
  <r>
    <n v="2754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4"/>
    <n v="2020"/>
    <d v="2020-02-19T00:00:00"/>
    <s v="1-2020-5578"/>
    <d v="2020-02-17T00:00:00"/>
    <s v=" "/>
    <s v=" "/>
    <s v=" "/>
    <s v=" "/>
    <s v=" "/>
    <d v="2020-03-10T00:00:00"/>
    <n v="8"/>
    <m/>
    <s v=" "/>
    <s v=" "/>
    <d v="2020-02-29T00:00:00"/>
    <n v="9"/>
    <n v="0"/>
    <s v="Registro para atencion"/>
    <s v="Funcionario"/>
    <d v="2020-02-20T00:00:00"/>
    <n v="1"/>
    <n v="6"/>
    <m/>
    <m/>
    <s v="Natural"/>
    <x v="1"/>
    <m/>
    <s v="Funcionario"/>
    <s v="rosa.castaneda"/>
    <s v="En nombre propio"/>
    <m/>
    <s v="SANDRA  DURAN "/>
    <m/>
    <m/>
    <m/>
    <m/>
    <m/>
    <s v="CR 15 15 29"/>
    <s v="14 - LOS MARTIRES"/>
    <s v="102 - LA SABANA"/>
    <s v="SAN VICTORINO"/>
    <m/>
    <s v="true"/>
    <s v="false"/>
    <m/>
    <m/>
    <n v="1"/>
    <s v="Recibida"/>
    <s v="Por el distrito"/>
    <m/>
    <s v="PERIODO ACTUAL"/>
    <s v=" "/>
    <s v="Pendiente en terminos"/>
    <s v="6-10."/>
    <s v="PENDIENTE"/>
    <s v="PENDIENTE"/>
    <n v="15"/>
    <n v="9"/>
    <n v="8"/>
    <n v="0"/>
  </r>
  <r>
    <n v="2754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35"/>
    <n v="2020"/>
    <d v="2020-02-20T00:00:00"/>
    <s v="1-2020-5577"/>
    <d v="2020-02-17T00:00:00"/>
    <s v=" "/>
    <s v=" "/>
    <s v=" "/>
    <s v=" "/>
    <s v=" "/>
    <d v="2020-03-11T00:00:00"/>
    <n v="9"/>
    <m/>
    <s v=" "/>
    <s v=" "/>
    <d v="2020-02-29T00:00:00"/>
    <n v="8"/>
    <n v="0"/>
    <s v="Registro para atencion"/>
    <s v="Funcionario"/>
    <d v="2020-02-21T00:00:00"/>
    <n v="1"/>
    <n v="5"/>
    <m/>
    <m/>
    <s v="Natural"/>
    <x v="1"/>
    <m/>
    <s v="Funcionario"/>
    <s v="onavarrete7"/>
    <s v="En nombre propio"/>
    <m/>
    <s v="JHON ALEXANDER RODRIGUEZ ROJAS"/>
    <m/>
    <m/>
    <m/>
    <m/>
    <n v="3134495570"/>
    <s v="CL 17 13 81"/>
    <m/>
    <m/>
    <m/>
    <m/>
    <s v="true"/>
    <s v="false"/>
    <m/>
    <m/>
    <n v="1"/>
    <s v="Recibida"/>
    <s v="Por el distrito"/>
    <m/>
    <s v="PERIODO ACTUAL"/>
    <s v=" "/>
    <s v="Pendiente en terminos"/>
    <s v="6-10."/>
    <s v="PENDIENTE"/>
    <s v="PENDIENTE"/>
    <n v="15"/>
    <n v="8"/>
    <n v="7"/>
    <n v="0"/>
  </r>
  <r>
    <n v="2754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7T00:00:00"/>
    <d v="2020-02-18T00:00:00"/>
    <x v="1320"/>
    <n v="2020"/>
    <d v="2020-02-20T00:00:00"/>
    <s v="1-2020-5576"/>
    <d v="2020-02-17T00:00:00"/>
    <s v=" "/>
    <s v=" "/>
    <s v=" "/>
    <s v=" "/>
    <s v=" "/>
    <d v="2020-03-11T00:00:00"/>
    <n v="9"/>
    <m/>
    <s v=" "/>
    <s v=" "/>
    <d v="2020-02-29T00:00:00"/>
    <n v="8"/>
    <n v="0"/>
    <s v="Registro para atencion"/>
    <s v="Funcionario"/>
    <d v="2020-02-21T00:00:00"/>
    <n v="1"/>
    <n v="5"/>
    <m/>
    <m/>
    <s v="Natural"/>
    <x v="1"/>
    <m/>
    <s v="Funcionario"/>
    <s v="rosa.castaneda"/>
    <s v="En nombre propio"/>
    <m/>
    <s v="YANETH  NAVARRO RODRIGUEZ"/>
    <m/>
    <m/>
    <m/>
    <n v="3144055616"/>
    <m/>
    <s v="CLL 6 A N° 19 A 63"/>
    <m/>
    <m/>
    <m/>
    <m/>
    <s v="true"/>
    <s v="false"/>
    <m/>
    <m/>
    <n v="1"/>
    <s v="Recibida"/>
    <s v="Por el distrito"/>
    <m/>
    <s v="PERIODO ACTUAL"/>
    <s v=" "/>
    <s v="Pendiente en terminos"/>
    <s v="6-10."/>
    <s v="PENDIENTE"/>
    <s v="PENDIENTE"/>
    <n v="15"/>
    <n v="8"/>
    <n v="7"/>
    <n v="0"/>
  </r>
  <r>
    <n v="2754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6"/>
    <n v="2020"/>
    <d v="2020-02-19T00:00:00"/>
    <s v="1-2020-5575"/>
    <d v="2020-02-17T00:00:00"/>
    <s v=" "/>
    <s v=" "/>
    <s v=" "/>
    <s v=" "/>
    <s v=" "/>
    <d v="2020-03-10T00:00:00"/>
    <n v="8"/>
    <m/>
    <s v=" "/>
    <s v=" "/>
    <d v="2020-02-29T00:00:00"/>
    <n v="9"/>
    <n v="0"/>
    <s v="Registro para atencion"/>
    <s v="Funcionario"/>
    <d v="2020-02-20T00:00:00"/>
    <n v="1"/>
    <n v="6"/>
    <m/>
    <m/>
    <s v="Natural"/>
    <x v="1"/>
    <m/>
    <s v="Funcionario"/>
    <s v="onavarrete7"/>
    <s v="En nombre propio"/>
    <m/>
    <s v="ROGER ANTONI RIVERA FRANCO"/>
    <m/>
    <m/>
    <m/>
    <n v="3204708347"/>
    <m/>
    <s v="CR 24 N° 7-57"/>
    <m/>
    <m/>
    <m/>
    <m/>
    <s v="true"/>
    <s v="false"/>
    <m/>
    <m/>
    <n v="1"/>
    <s v="Recibida"/>
    <s v="Por el distrito"/>
    <m/>
    <s v="PERIODO ACTUAL"/>
    <s v=" "/>
    <s v="Pendiente en terminos"/>
    <s v="6-10."/>
    <s v="PENDIENTE"/>
    <s v="PENDIENTE"/>
    <n v="15"/>
    <n v="9"/>
    <n v="8"/>
    <n v="0"/>
  </r>
  <r>
    <n v="2754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7"/>
    <n v="2020"/>
    <d v="2020-02-20T00:00:00"/>
    <s v="1-2020-5574"/>
    <d v="2020-02-17T00:00:00"/>
    <s v=" "/>
    <s v=" "/>
    <s v=" "/>
    <s v=" "/>
    <s v=" "/>
    <d v="2020-03-11T00:00:00"/>
    <n v="9"/>
    <m/>
    <s v=" "/>
    <s v=" "/>
    <d v="2020-02-29T00:00:00"/>
    <n v="8"/>
    <n v="0"/>
    <s v="Registro para atencion"/>
    <s v="Funcionario"/>
    <d v="2020-02-21T00:00:00"/>
    <n v="1"/>
    <n v="5"/>
    <m/>
    <m/>
    <s v="Natural"/>
    <x v="1"/>
    <m/>
    <s v="Funcionario"/>
    <s v="onavarrete7"/>
    <s v="En nombre propio"/>
    <m/>
    <s v="LILIAN SUSANA GUTIERREZ MOLANO"/>
    <m/>
    <m/>
    <m/>
    <n v="3133536399"/>
    <m/>
    <s v="CLL 44 K N° 09-31 LOMAS PUERTA RICO"/>
    <m/>
    <m/>
    <m/>
    <m/>
    <s v="true"/>
    <s v="false"/>
    <m/>
    <m/>
    <n v="1"/>
    <s v="Recibida"/>
    <s v="Por el distrito"/>
    <m/>
    <s v="PERIODO ACTUAL"/>
    <s v=" "/>
    <s v="Pendiente en terminos"/>
    <s v="6-10."/>
    <s v="PENDIENTE"/>
    <s v="PENDIENTE"/>
    <n v="15"/>
    <n v="8"/>
    <n v="7"/>
    <n v="0"/>
  </r>
  <r>
    <n v="2755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8"/>
    <n v="2020"/>
    <d v="2020-02-19T00:00:00"/>
    <s v="1-2020-5573"/>
    <d v="2020-02-17T00:00:00"/>
    <s v=" "/>
    <s v=" "/>
    <s v=" "/>
    <s v=" "/>
    <s v=" "/>
    <d v="2020-03-10T00:00:00"/>
    <n v="8"/>
    <m/>
    <s v=" "/>
    <s v=" "/>
    <d v="2020-02-29T00:00:00"/>
    <n v="9"/>
    <n v="0"/>
    <s v="Registro para atencion"/>
    <s v="Funcionario"/>
    <d v="2020-02-20T00:00:00"/>
    <n v="1"/>
    <n v="6"/>
    <m/>
    <m/>
    <s v="Natural"/>
    <x v="1"/>
    <m/>
    <s v="Funcionario"/>
    <s v="onavarrete7"/>
    <s v="En nombre propio"/>
    <m/>
    <s v="YUDI ADONAI SIERRA BENITEZ"/>
    <m/>
    <m/>
    <m/>
    <n v="3138809493"/>
    <m/>
    <s v="DIG 19 A N° 19 B -11"/>
    <m/>
    <m/>
    <m/>
    <m/>
    <s v="true"/>
    <s v="false"/>
    <m/>
    <m/>
    <n v="1"/>
    <s v="Recibida"/>
    <s v="Por el distrito"/>
    <m/>
    <s v="PERIODO ACTUAL"/>
    <s v=" "/>
    <s v="Pendiente en terminos"/>
    <s v="6-10."/>
    <s v="PENDIENTE"/>
    <s v="PENDIENTE"/>
    <n v="15"/>
    <n v="9"/>
    <n v="8"/>
    <n v="0"/>
  </r>
  <r>
    <n v="2755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39"/>
    <n v="2020"/>
    <d v="2020-02-19T00:00:00"/>
    <s v="1-2020-5572"/>
    <d v="2020-02-17T00:00:00"/>
    <s v=" "/>
    <s v=" "/>
    <s v=" "/>
    <s v=" "/>
    <s v=" "/>
    <d v="2020-03-10T00:00:00"/>
    <n v="8"/>
    <m/>
    <s v=" "/>
    <s v=" "/>
    <d v="2020-02-29T00:00:00"/>
    <n v="9"/>
    <n v="0"/>
    <s v="Registro para atencion"/>
    <s v="Funcionario"/>
    <d v="2020-02-20T00:00:00"/>
    <n v="1"/>
    <n v="6"/>
    <m/>
    <m/>
    <s v="Natural"/>
    <x v="1"/>
    <m/>
    <s v="Funcionario"/>
    <s v="onavarrete7"/>
    <s v="En nombre propio"/>
    <m/>
    <s v="NUBIA ALEXANDRA ORTIZ "/>
    <m/>
    <m/>
    <m/>
    <m/>
    <n v="3177622494"/>
    <s v="CRA 17 N° 8-67"/>
    <s v="14 - LOS MARTIRES"/>
    <s v="102 - LA SABANA"/>
    <s v="VOTO NACIONAL"/>
    <m/>
    <s v="true"/>
    <s v="false"/>
    <m/>
    <m/>
    <n v="1"/>
    <s v="Recibida"/>
    <s v="Por el distrito"/>
    <m/>
    <s v="PERIODO ACTUAL"/>
    <s v=" "/>
    <s v="Pendiente en terminos"/>
    <s v="6-10."/>
    <s v="PENDIENTE"/>
    <s v="PENDIENTE"/>
    <n v="15"/>
    <n v="9"/>
    <n v="8"/>
    <n v="0"/>
  </r>
  <r>
    <n v="2755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40"/>
    <n v="2020"/>
    <d v="2020-02-20T00:00:00"/>
    <s v="1-2020-5571"/>
    <d v="2020-02-17T00:00:00"/>
    <s v=" "/>
    <s v=" "/>
    <s v=" "/>
    <s v=" "/>
    <s v=" "/>
    <d v="2020-03-11T00:00:00"/>
    <n v="9"/>
    <m/>
    <s v=" "/>
    <s v=" "/>
    <d v="2020-02-29T00:00:00"/>
    <n v="8"/>
    <n v="0"/>
    <s v="Registro para atencion"/>
    <s v="Funcionario"/>
    <d v="2020-02-21T00:00:00"/>
    <n v="1"/>
    <n v="5"/>
    <m/>
    <m/>
    <s v="Natural"/>
    <x v="1"/>
    <m/>
    <s v="Funcionario"/>
    <s v="onavarrete7"/>
    <s v="En nombre propio"/>
    <m/>
    <s v="ANGELA MARIA RAMIREZ RIVEROS"/>
    <m/>
    <m/>
    <m/>
    <m/>
    <n v="3107695558"/>
    <s v="KR 22 4B 19"/>
    <s v="14 - LOS MARTIRES"/>
    <s v="37 - SANTA ISABEL"/>
    <s v="EL PROGRESO"/>
    <m/>
    <s v="true"/>
    <s v="false"/>
    <m/>
    <m/>
    <n v="1"/>
    <s v="Recibida"/>
    <s v="Por el distrito"/>
    <m/>
    <s v="PERIODO ACTUAL"/>
    <s v=" "/>
    <s v="Pendiente en terminos"/>
    <s v="6-10."/>
    <s v="PENDIENTE"/>
    <s v="PENDIENTE"/>
    <n v="15"/>
    <n v="8"/>
    <n v="7"/>
    <n v="0"/>
  </r>
  <r>
    <n v="2755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1"/>
    <n v="2020"/>
    <d v="2020-02-20T00:00:00"/>
    <s v="1-2020-5570"/>
    <d v="2020-02-17T00:00:00"/>
    <s v=" "/>
    <s v=" "/>
    <s v=" "/>
    <s v=" "/>
    <s v=" "/>
    <d v="2020-03-11T00:00:00"/>
    <n v="9"/>
    <m/>
    <s v=" "/>
    <s v=" "/>
    <d v="2020-02-29T00:00:00"/>
    <n v="8"/>
    <n v="0"/>
    <s v="Registro para atencion"/>
    <s v="Funcionario"/>
    <d v="2020-02-21T00:00:00"/>
    <n v="1"/>
    <n v="5"/>
    <m/>
    <m/>
    <s v="Natural"/>
    <x v="1"/>
    <m/>
    <s v="Funcionario"/>
    <s v="onavarrete7"/>
    <s v="En nombre propio"/>
    <m/>
    <s v="DAYANA  GALINDO "/>
    <m/>
    <m/>
    <m/>
    <n v="3116557316"/>
    <m/>
    <s v="CR 15 A N° 7-36 LA ESTANZUELA"/>
    <m/>
    <m/>
    <m/>
    <m/>
    <s v="true"/>
    <s v="false"/>
    <m/>
    <m/>
    <n v="1"/>
    <s v="Recibida"/>
    <s v="Por el distrito"/>
    <m/>
    <s v="PERIODO ACTUAL"/>
    <s v=" "/>
    <s v="Pendiente en terminos"/>
    <s v="6-10."/>
    <s v="PENDIENTE"/>
    <s v="PENDIENTE"/>
    <n v="15"/>
    <n v="8"/>
    <n v="7"/>
    <n v="0"/>
  </r>
  <r>
    <n v="2755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2"/>
    <n v="2020"/>
    <d v="2020-02-19T00:00:00"/>
    <s v="1-2020-5569"/>
    <d v="2020-02-17T00:00:00"/>
    <s v=" "/>
    <s v=" "/>
    <s v=" "/>
    <s v=" "/>
    <s v=" "/>
    <d v="2020-03-10T00:00:00"/>
    <n v="8"/>
    <m/>
    <s v=" "/>
    <s v=" "/>
    <d v="2020-02-29T00:00:00"/>
    <n v="9"/>
    <n v="0"/>
    <s v="Registro para atencion"/>
    <s v="Funcionario"/>
    <d v="2020-02-20T00:00:00"/>
    <n v="1"/>
    <n v="6"/>
    <m/>
    <m/>
    <s v="Natural"/>
    <x v="1"/>
    <m/>
    <s v="Funcionario"/>
    <s v="onavarrete7"/>
    <s v="En nombre propio"/>
    <m/>
    <s v="DOMINGO ANTONIO PERAZA PERAZA"/>
    <m/>
    <m/>
    <m/>
    <n v="3114472070"/>
    <m/>
    <s v="-"/>
    <m/>
    <m/>
    <m/>
    <m/>
    <s v="true"/>
    <s v="false"/>
    <m/>
    <m/>
    <n v="1"/>
    <s v="Recibida"/>
    <s v="Por el distrito"/>
    <m/>
    <s v="PERIODO ACTUAL"/>
    <s v=" "/>
    <s v="Pendiente en terminos"/>
    <s v="6-10."/>
    <s v="PENDIENTE"/>
    <s v="PENDIENTE"/>
    <n v="15"/>
    <n v="9"/>
    <n v="8"/>
    <n v="0"/>
  </r>
  <r>
    <n v="2755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3"/>
    <n v="2020"/>
    <d v="2020-02-20T00:00:00"/>
    <s v="1-2020-5568"/>
    <d v="2020-02-17T00:00:00"/>
    <s v=" "/>
    <s v=" "/>
    <s v=" "/>
    <s v=" "/>
    <s v=" "/>
    <d v="2020-03-11T00:00:00"/>
    <n v="9"/>
    <m/>
    <s v=" "/>
    <s v=" "/>
    <d v="2020-02-29T00:00:00"/>
    <n v="8"/>
    <n v="0"/>
    <s v="Registro para atencion"/>
    <s v="Funcionario"/>
    <d v="2020-02-21T00:00:00"/>
    <n v="1"/>
    <n v="5"/>
    <m/>
    <m/>
    <s v="Natural"/>
    <x v="1"/>
    <m/>
    <s v="Funcionario"/>
    <s v="onavarrete7"/>
    <s v="En nombre propio"/>
    <m/>
    <s v="JOSEFINA  CASTELLANO GONZALEZ"/>
    <m/>
    <m/>
    <m/>
    <n v="3223607654"/>
    <m/>
    <s v="AK 14 N° 19-19 APTO 401"/>
    <m/>
    <m/>
    <m/>
    <m/>
    <s v="true"/>
    <s v="false"/>
    <m/>
    <m/>
    <n v="1"/>
    <s v="Recibida"/>
    <s v="Por el distrito"/>
    <m/>
    <s v="PERIODO ACTUAL"/>
    <s v=" "/>
    <s v="Pendiente en terminos"/>
    <s v="6-10."/>
    <s v="PENDIENTE"/>
    <s v="PENDIENTE"/>
    <n v="15"/>
    <n v="8"/>
    <n v="7"/>
    <n v="0"/>
  </r>
  <r>
    <n v="2755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4"/>
    <n v="2020"/>
    <d v="2020-02-19T00:00:00"/>
    <s v="1-2020-5567"/>
    <d v="2020-02-17T00:00:00"/>
    <s v=" "/>
    <s v=" "/>
    <s v=" "/>
    <s v=" "/>
    <s v=" "/>
    <d v="2020-03-10T00:00:00"/>
    <n v="8"/>
    <m/>
    <s v=" "/>
    <s v=" "/>
    <d v="2020-02-29T00:00:00"/>
    <n v="9"/>
    <n v="0"/>
    <s v="Registro para atencion"/>
    <s v="Funcionario"/>
    <d v="2020-02-20T00:00:00"/>
    <n v="1"/>
    <n v="6"/>
    <m/>
    <m/>
    <s v="Natural"/>
    <x v="1"/>
    <m/>
    <s v="Funcionario"/>
    <s v="rosa.castaneda"/>
    <s v="En nombre propio"/>
    <m/>
    <s v="JAIME  CASTAEDA "/>
    <m/>
    <m/>
    <m/>
    <n v="3132721353"/>
    <m/>
    <s v="CLL 11 N° 16-42"/>
    <m/>
    <m/>
    <m/>
    <m/>
    <s v="true"/>
    <s v="false"/>
    <m/>
    <m/>
    <n v="1"/>
    <s v="Recibida"/>
    <s v="Por el distrito"/>
    <m/>
    <s v="PERIODO ACTUAL"/>
    <s v=" "/>
    <s v="Pendiente en terminos"/>
    <s v="6-10."/>
    <s v="PENDIENTE"/>
    <s v="PENDIENTE"/>
    <n v="15"/>
    <n v="9"/>
    <n v="8"/>
    <n v="0"/>
  </r>
  <r>
    <n v="2755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5"/>
    <n v="2020"/>
    <d v="2020-02-19T00:00:00"/>
    <s v="1-2020-5566"/>
    <d v="2020-02-17T00:00:00"/>
    <s v=" "/>
    <s v=" "/>
    <s v=" "/>
    <s v=" "/>
    <s v=" "/>
    <d v="2020-03-10T00:00:00"/>
    <n v="8"/>
    <m/>
    <s v=" "/>
    <s v=" "/>
    <d v="2020-02-29T00:00:00"/>
    <n v="9"/>
    <n v="0"/>
    <s v="Registro para atencion"/>
    <s v="Funcionario"/>
    <d v="2020-02-20T00:00:00"/>
    <n v="1"/>
    <n v="6"/>
    <m/>
    <m/>
    <s v="Natural"/>
    <x v="1"/>
    <m/>
    <s v="Funcionario"/>
    <s v="rosa.castaneda"/>
    <s v="En nombre propio"/>
    <m/>
    <s v="YENNY PAOLA QUINONEZ "/>
    <m/>
    <m/>
    <m/>
    <m/>
    <n v="3213607957"/>
    <s v="CR 16 N° 15-29"/>
    <s v="14 - LOS MARTIRES"/>
    <s v="102 - LA SABANA"/>
    <s v="SAN VICTORINO"/>
    <m/>
    <s v="true"/>
    <s v="false"/>
    <m/>
    <m/>
    <n v="1"/>
    <s v="Recibida"/>
    <s v="Por el distrito"/>
    <m/>
    <s v="PERIODO ACTUAL"/>
    <s v=" "/>
    <s v="Pendiente en terminos"/>
    <s v="6-10."/>
    <s v="PENDIENTE"/>
    <s v="PENDIENTE"/>
    <n v="15"/>
    <n v="9"/>
    <n v="8"/>
    <n v="0"/>
  </r>
  <r>
    <n v="2755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PEPITA"/>
    <x v="1"/>
    <m/>
    <m/>
    <m/>
    <m/>
    <d v="2020-02-17T00:00:00"/>
    <d v="2020-02-18T00:00:00"/>
    <x v="1946"/>
    <n v="2020"/>
    <d v="2020-02-20T00:00:00"/>
    <s v="1-2020-5565"/>
    <d v="2020-02-17T00:00:00"/>
    <s v=" "/>
    <s v=" "/>
    <s v=" "/>
    <s v=" "/>
    <s v=" "/>
    <d v="2020-03-11T00:00:00"/>
    <n v="9"/>
    <m/>
    <s v=" "/>
    <s v=" "/>
    <d v="2020-02-29T00:00:00"/>
    <n v="8"/>
    <n v="0"/>
    <s v="Registro para atencion"/>
    <s v="Funcionario"/>
    <d v="2020-02-21T00:00:00"/>
    <n v="1"/>
    <n v="5"/>
    <m/>
    <m/>
    <s v="Natural"/>
    <x v="1"/>
    <m/>
    <s v="Funcionario"/>
    <s v="rosa.castaneda"/>
    <s v="En nombre propio"/>
    <m/>
    <s v="GIOVANNY  PATIONO CORDOBA"/>
    <m/>
    <m/>
    <m/>
    <n v="3209624037"/>
    <m/>
    <s v="CL 10 8 42"/>
    <s v="17 - LA CANDELARIA"/>
    <s v="94 - LA CANDELARIA"/>
    <s v="CENTRO ADMINISTRATIVO"/>
    <m/>
    <s v="true"/>
    <s v="false"/>
    <m/>
    <m/>
    <n v="1"/>
    <s v="Recibida"/>
    <s v="Por el distrito"/>
    <m/>
    <s v="PERIODO ACTUAL"/>
    <s v=" "/>
    <s v="Pendiente en terminos"/>
    <s v="6-10."/>
    <s v="PENDIENTE"/>
    <s v="PENDIENTE"/>
    <n v="15"/>
    <n v="8"/>
    <n v="7"/>
    <n v="0"/>
  </r>
  <r>
    <n v="2756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7"/>
    <n v="2020"/>
    <d v="2020-02-19T00:00:00"/>
    <s v="1-2020-5564"/>
    <d v="2020-02-17T00:00:00"/>
    <s v=" "/>
    <s v=" "/>
    <s v=" "/>
    <s v=" "/>
    <s v=" "/>
    <d v="2020-03-10T00:00:00"/>
    <n v="8"/>
    <m/>
    <s v=" "/>
    <s v=" "/>
    <d v="2020-02-29T00:00:00"/>
    <n v="9"/>
    <n v="0"/>
    <s v="Registro para atencion"/>
    <s v="Funcionario"/>
    <d v="2020-02-20T00:00:00"/>
    <n v="1"/>
    <n v="6"/>
    <m/>
    <m/>
    <s v="Natural"/>
    <x v="1"/>
    <m/>
    <s v="Funcionario"/>
    <s v="rosa.castaneda"/>
    <s v="En nombre propio"/>
    <m/>
    <s v="CESAR AUGUSTO BECERRA PLAZAS"/>
    <m/>
    <m/>
    <m/>
    <n v="3226735790"/>
    <m/>
    <s v="AV CALLE 6 N° 19 -08"/>
    <m/>
    <m/>
    <m/>
    <m/>
    <s v="true"/>
    <s v="false"/>
    <m/>
    <m/>
    <n v="1"/>
    <s v="Recibida"/>
    <s v="Por el distrito"/>
    <m/>
    <s v="PERIODO ACTUAL"/>
    <s v=" "/>
    <s v="Pendiente en terminos"/>
    <s v="6-10."/>
    <s v="PENDIENTE"/>
    <s v="PENDIENTE"/>
    <n v="15"/>
    <n v="9"/>
    <n v="8"/>
    <n v="0"/>
  </r>
  <r>
    <n v="2756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8"/>
    <n v="2020"/>
    <d v="2020-02-19T00:00:00"/>
    <s v="1-2020-5563"/>
    <d v="2020-02-17T00:00:00"/>
    <s v=" "/>
    <s v=" "/>
    <s v=" "/>
    <s v=" "/>
    <s v=" "/>
    <d v="2020-03-10T00:00:00"/>
    <n v="8"/>
    <m/>
    <s v=" "/>
    <s v=" "/>
    <d v="2020-02-29T00:00:00"/>
    <n v="9"/>
    <n v="0"/>
    <s v="Registro para atencion"/>
    <s v="Funcionario"/>
    <d v="2020-02-20T00:00:00"/>
    <n v="1"/>
    <n v="6"/>
    <m/>
    <m/>
    <s v="Natural"/>
    <x v="1"/>
    <m/>
    <s v="Funcionario"/>
    <s v="rosa.castaneda"/>
    <s v="En nombre propio"/>
    <m/>
    <s v="YULITZA  PEREZ "/>
    <m/>
    <m/>
    <m/>
    <n v="3126055675"/>
    <m/>
    <s v="CR 13 CALLE 19"/>
    <m/>
    <m/>
    <m/>
    <m/>
    <s v="true"/>
    <s v="false"/>
    <m/>
    <m/>
    <n v="1"/>
    <s v="Recibida"/>
    <s v="Por el distrito"/>
    <m/>
    <s v="PERIODO ACTUAL"/>
    <s v=" "/>
    <s v="Pendiente en terminos"/>
    <s v="6-10."/>
    <s v="PENDIENTE"/>
    <s v="PENDIENTE"/>
    <n v="15"/>
    <n v="9"/>
    <n v="8"/>
    <n v="0"/>
  </r>
  <r>
    <n v="2756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49"/>
    <n v="2020"/>
    <d v="2020-02-20T00:00:00"/>
    <s v="1-2020-5562"/>
    <d v="2020-02-17T00:00:00"/>
    <s v=" "/>
    <s v=" "/>
    <s v=" "/>
    <s v=" "/>
    <s v=" "/>
    <d v="2020-03-11T00:00:00"/>
    <n v="9"/>
    <m/>
    <s v=" "/>
    <s v=" "/>
    <d v="2020-02-29T00:00:00"/>
    <n v="8"/>
    <n v="0"/>
    <s v="Registro para atencion"/>
    <s v="Funcionario"/>
    <d v="2020-02-21T00:00:00"/>
    <n v="1"/>
    <n v="5"/>
    <m/>
    <m/>
    <s v="Natural"/>
    <x v="1"/>
    <m/>
    <s v="Funcionario"/>
    <s v="onavarrete7"/>
    <s v="En nombre propio"/>
    <m/>
    <s v="MARILEY  CASTELLANOS PALACIO"/>
    <m/>
    <m/>
    <m/>
    <n v="3202187827"/>
    <m/>
    <s v="-"/>
    <m/>
    <m/>
    <m/>
    <m/>
    <s v="true"/>
    <s v="false"/>
    <m/>
    <m/>
    <n v="1"/>
    <s v="Recibida"/>
    <s v="Por el distrito"/>
    <m/>
    <s v="PERIODO ACTUAL"/>
    <s v=" "/>
    <s v="Pendiente en terminos"/>
    <s v="6-10."/>
    <s v="PENDIENTE"/>
    <s v="PENDIENTE"/>
    <n v="15"/>
    <n v="8"/>
    <n v="7"/>
    <n v="0"/>
  </r>
  <r>
    <n v="2756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0"/>
    <n v="2020"/>
    <d v="2020-02-19T00:00:00"/>
    <s v="1-2020-5558"/>
    <d v="2020-02-17T00:00:00"/>
    <s v=" "/>
    <s v=" "/>
    <s v=" "/>
    <s v=" "/>
    <s v=" "/>
    <d v="2020-03-10T00:00:00"/>
    <n v="8"/>
    <m/>
    <s v=" "/>
    <s v=" "/>
    <d v="2020-02-29T00:00:00"/>
    <n v="9"/>
    <n v="0"/>
    <s v="Registro para atencion"/>
    <s v="Funcionario"/>
    <d v="2020-02-20T00:00:00"/>
    <n v="1"/>
    <n v="6"/>
    <m/>
    <m/>
    <s v="Natural"/>
    <x v="1"/>
    <m/>
    <s v="Funcionario"/>
    <s v="onavarrete7"/>
    <s v="En nombre propio"/>
    <m/>
    <s v="NELSO  CONDE "/>
    <m/>
    <m/>
    <m/>
    <n v="3229472963"/>
    <m/>
    <s v="CR 15 A N° 7-75"/>
    <m/>
    <m/>
    <m/>
    <m/>
    <s v="true"/>
    <s v="false"/>
    <m/>
    <m/>
    <n v="1"/>
    <s v="Recibida"/>
    <s v="Por el distrito"/>
    <m/>
    <s v="PERIODO ACTUAL"/>
    <s v=" "/>
    <s v="Pendiente en terminos"/>
    <s v="6-10."/>
    <s v="PENDIENTE"/>
    <s v="PENDIENTE"/>
    <n v="15"/>
    <n v="9"/>
    <n v="8"/>
    <n v="0"/>
  </r>
  <r>
    <n v="2756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1"/>
    <n v="2020"/>
    <d v="2020-02-19T00:00:00"/>
    <s v="1-2020-5557"/>
    <d v="2020-02-17T00:00:00"/>
    <s v=" "/>
    <s v=" "/>
    <s v=" "/>
    <s v=" "/>
    <s v=" "/>
    <d v="2020-03-10T00:00:00"/>
    <n v="8"/>
    <m/>
    <s v=" "/>
    <s v=" "/>
    <d v="2020-02-29T00:00:00"/>
    <n v="9"/>
    <n v="0"/>
    <s v="Registro para atencion"/>
    <s v="Funcionario"/>
    <d v="2020-02-20T00:00:00"/>
    <n v="1"/>
    <n v="6"/>
    <m/>
    <m/>
    <s v="Natural"/>
    <x v="1"/>
    <m/>
    <s v="Funcionario"/>
    <s v="onavarrete7"/>
    <s v="En nombre propio"/>
    <m/>
    <s v="ANA LAURA AYURE "/>
    <m/>
    <m/>
    <m/>
    <m/>
    <n v="3207657284"/>
    <s v="CALLE 16 A N° 18-66"/>
    <m/>
    <m/>
    <m/>
    <m/>
    <s v="true"/>
    <s v="false"/>
    <m/>
    <m/>
    <n v="1"/>
    <s v="Recibida"/>
    <s v="Por el distrito"/>
    <m/>
    <s v="PERIODO ACTUAL"/>
    <s v=" "/>
    <s v="Pendiente en terminos"/>
    <s v="6-10."/>
    <s v="PENDIENTE"/>
    <s v="PENDIENTE"/>
    <n v="15"/>
    <n v="9"/>
    <n v="8"/>
    <n v="0"/>
  </r>
  <r>
    <n v="2756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52"/>
    <n v="2020"/>
    <d v="2020-02-20T00:00:00"/>
    <s v="1-2020-5559"/>
    <d v="2020-02-17T00:00:00"/>
    <s v=" "/>
    <s v=" "/>
    <s v=" "/>
    <s v=" "/>
    <s v=" "/>
    <d v="2020-03-11T00:00:00"/>
    <n v="9"/>
    <m/>
    <s v=" "/>
    <s v=" "/>
    <d v="2020-02-29T00:00:00"/>
    <n v="8"/>
    <n v="0"/>
    <s v="Registro para atencion"/>
    <s v="Funcionario"/>
    <d v="2020-02-21T00:00:00"/>
    <n v="1"/>
    <n v="5"/>
    <m/>
    <m/>
    <s v="Natural"/>
    <x v="1"/>
    <m/>
    <s v="Funcionario"/>
    <s v="rosa.castaneda"/>
    <s v="En nombre propio"/>
    <m/>
    <s v="HUBER DE JESUS LONDONO GOMEZ"/>
    <m/>
    <m/>
    <m/>
    <m/>
    <n v="3212086513"/>
    <s v="CL 3 19 20"/>
    <s v="14 - LOS MARTIRES"/>
    <s v="37 - SANTA ISABEL"/>
    <s v="EDUARDO SANTOS"/>
    <m/>
    <s v="true"/>
    <s v="false"/>
    <m/>
    <m/>
    <n v="1"/>
    <s v="Recibida"/>
    <s v="Por el distrito"/>
    <m/>
    <s v="PERIODO ACTUAL"/>
    <s v=" "/>
    <s v="Pendiente en terminos"/>
    <s v="6-10."/>
    <s v="PENDIENTE"/>
    <s v="PENDIENTE"/>
    <n v="15"/>
    <n v="8"/>
    <n v="7"/>
    <n v="0"/>
  </r>
  <r>
    <n v="2756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3"/>
    <n v="2020"/>
    <d v="2020-02-19T00:00:00"/>
    <s v="1-2020-5556"/>
    <d v="2020-02-17T00:00:00"/>
    <s v=" "/>
    <s v=" "/>
    <s v=" "/>
    <s v=" "/>
    <s v=" "/>
    <d v="2020-03-10T00:00:00"/>
    <n v="8"/>
    <m/>
    <s v=" "/>
    <s v=" "/>
    <d v="2020-02-29T00:00:00"/>
    <n v="9"/>
    <n v="0"/>
    <s v="Registro para atencion"/>
    <s v="Funcionario"/>
    <d v="2020-02-20T00:00:00"/>
    <n v="1"/>
    <n v="6"/>
    <m/>
    <m/>
    <s v="Natural"/>
    <x v="1"/>
    <m/>
    <s v="Funcionario"/>
    <s v="onavarrete7"/>
    <s v="En nombre propio"/>
    <m/>
    <s v="ELIZABETH  TOBASURA ROJAS"/>
    <m/>
    <m/>
    <m/>
    <m/>
    <m/>
    <s v="-"/>
    <m/>
    <m/>
    <m/>
    <m/>
    <s v="true"/>
    <s v="false"/>
    <m/>
    <m/>
    <n v="1"/>
    <s v="Recibida"/>
    <s v="Por el distrito"/>
    <m/>
    <s v="PERIODO ACTUAL"/>
    <s v=" "/>
    <s v="Pendiente en terminos"/>
    <s v="6-10."/>
    <s v="PENDIENTE"/>
    <s v="PENDIENTE"/>
    <n v="15"/>
    <n v="9"/>
    <n v="8"/>
    <n v="0"/>
  </r>
  <r>
    <n v="2756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4"/>
    <n v="2020"/>
    <d v="2020-02-19T00:00:00"/>
    <s v="1-2020-5560"/>
    <d v="2020-02-17T00:00:00"/>
    <s v=" "/>
    <s v=" "/>
    <s v=" "/>
    <s v=" "/>
    <s v=" "/>
    <d v="2020-03-10T00:00:00"/>
    <n v="8"/>
    <m/>
    <s v=" "/>
    <s v=" "/>
    <d v="2020-02-29T00:00:00"/>
    <n v="9"/>
    <n v="0"/>
    <s v="Registro para atencion"/>
    <s v="Funcionario"/>
    <d v="2020-02-20T00:00:00"/>
    <n v="1"/>
    <n v="6"/>
    <m/>
    <m/>
    <s v="Natural"/>
    <x v="1"/>
    <m/>
    <s v="Funcionario"/>
    <s v="onavarrete7"/>
    <s v="En nombre propio"/>
    <m/>
    <s v="ADRIANA MARIA GRANOBLES BUENO"/>
    <m/>
    <m/>
    <m/>
    <n v="3138575544"/>
    <m/>
    <s v="CLL 17 N° 16 B 48"/>
    <m/>
    <m/>
    <m/>
    <m/>
    <s v="true"/>
    <s v="false"/>
    <m/>
    <m/>
    <n v="1"/>
    <s v="Recibida"/>
    <s v="Por el distrito"/>
    <m/>
    <s v="PERIODO ACTUAL"/>
    <s v=" "/>
    <s v="Pendiente en terminos"/>
    <s v="6-10."/>
    <s v="PENDIENTE"/>
    <s v="PENDIENTE"/>
    <n v="15"/>
    <n v="9"/>
    <n v="8"/>
    <n v="0"/>
  </r>
  <r>
    <n v="2756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5"/>
    <n v="2020"/>
    <d v="2020-02-20T00:00:00"/>
    <s v="1-2020-5561"/>
    <d v="2020-02-17T00:00:00"/>
    <s v=" "/>
    <s v=" "/>
    <s v=" "/>
    <s v=" "/>
    <s v=" "/>
    <d v="2020-03-11T00:00:00"/>
    <n v="9"/>
    <m/>
    <s v=" "/>
    <s v=" "/>
    <d v="2020-02-29T00:00:00"/>
    <n v="8"/>
    <n v="0"/>
    <s v="Registro para atencion"/>
    <s v="Funcionario"/>
    <d v="2020-02-21T00:00:00"/>
    <n v="1"/>
    <n v="5"/>
    <m/>
    <m/>
    <s v="Natural"/>
    <x v="1"/>
    <m/>
    <s v="Funcionario"/>
    <s v="rosa.castaneda"/>
    <s v="En nombre propio"/>
    <m/>
    <s v="YANETH ESTHER MAUSSA REYES"/>
    <m/>
    <m/>
    <m/>
    <n v="3136712239"/>
    <m/>
    <s v="-"/>
    <m/>
    <m/>
    <m/>
    <m/>
    <s v="true"/>
    <s v="false"/>
    <m/>
    <m/>
    <n v="1"/>
    <s v="Recibida"/>
    <s v="Por el distrito"/>
    <m/>
    <s v="PERIODO ACTUAL"/>
    <s v=" "/>
    <s v="Pendiente en terminos"/>
    <s v="6-10."/>
    <s v="PENDIENTE"/>
    <s v="PENDIENTE"/>
    <n v="15"/>
    <n v="8"/>
    <n v="7"/>
    <n v="0"/>
  </r>
  <r>
    <n v="2757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6"/>
    <n v="2020"/>
    <d v="2020-02-19T00:00:00"/>
    <s v="1-2020-5554"/>
    <d v="2020-02-17T00:00:00"/>
    <s v=" "/>
    <s v=" "/>
    <s v=" "/>
    <s v=" "/>
    <s v=" "/>
    <d v="2020-03-10T00:00:00"/>
    <n v="8"/>
    <m/>
    <s v=" "/>
    <s v=" "/>
    <d v="2020-02-29T00:00:00"/>
    <n v="9"/>
    <n v="0"/>
    <s v="Registro para atencion"/>
    <s v="Funcionario"/>
    <d v="2020-02-20T00:00:00"/>
    <n v="1"/>
    <n v="6"/>
    <m/>
    <m/>
    <s v="Natural"/>
    <x v="1"/>
    <m/>
    <s v="Funcionario"/>
    <s v="rosa.castaneda"/>
    <s v="En nombre propio"/>
    <m/>
    <s v="DARBEL XIOMARA MORA ROMERO"/>
    <m/>
    <m/>
    <m/>
    <n v="3197449344"/>
    <m/>
    <s v="CR 18 N° 22 D -09"/>
    <m/>
    <m/>
    <m/>
    <m/>
    <s v="true"/>
    <s v="false"/>
    <m/>
    <m/>
    <n v="1"/>
    <s v="Recibida"/>
    <s v="Por el distrito"/>
    <m/>
    <s v="PERIODO ACTUAL"/>
    <s v=" "/>
    <s v="Pendiente en terminos"/>
    <s v="6-10."/>
    <s v="PENDIENTE"/>
    <s v="PENDIENTE"/>
    <n v="15"/>
    <n v="9"/>
    <n v="8"/>
    <n v="0"/>
  </r>
  <r>
    <n v="2757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7"/>
    <n v="2020"/>
    <d v="2020-02-19T00:00:00"/>
    <s v="1-2020-5553"/>
    <d v="2020-02-17T00:00:00"/>
    <s v=" "/>
    <s v=" "/>
    <s v=" "/>
    <s v=" "/>
    <s v=" "/>
    <d v="2020-03-10T00:00:00"/>
    <n v="8"/>
    <m/>
    <s v=" "/>
    <s v=" "/>
    <d v="2020-02-29T00:00:00"/>
    <n v="9"/>
    <n v="0"/>
    <s v="Registro para atencion"/>
    <s v="Funcionario"/>
    <d v="2020-02-20T00:00:00"/>
    <n v="1"/>
    <n v="6"/>
    <m/>
    <m/>
    <s v="Natural"/>
    <x v="1"/>
    <m/>
    <s v="Funcionario"/>
    <s v="rosa.castaneda"/>
    <s v="En nombre propio"/>
    <m/>
    <s v="JOSE OLMEDO ATUESTA FLORES"/>
    <m/>
    <m/>
    <m/>
    <m/>
    <n v="3213289979"/>
    <s v="CRA 16 N° 16-63"/>
    <s v="14 - LOS MARTIRES"/>
    <s v="102 - LA SABANA"/>
    <s v="LA FAVORITA"/>
    <m/>
    <s v="true"/>
    <s v="false"/>
    <m/>
    <m/>
    <n v="1"/>
    <s v="Recibida"/>
    <s v="Por el distrito"/>
    <m/>
    <s v="PERIODO ACTUAL"/>
    <s v=" "/>
    <s v="Pendiente en terminos"/>
    <s v="6-10."/>
    <s v="PENDIENTE"/>
    <s v="PENDIENTE"/>
    <n v="15"/>
    <n v="9"/>
    <n v="8"/>
    <n v="0"/>
  </r>
  <r>
    <n v="2757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58"/>
    <n v="2020"/>
    <d v="2020-02-20T00:00:00"/>
    <s v="1-2020-5552"/>
    <d v="2020-02-17T00:00:00"/>
    <s v=" "/>
    <s v=" "/>
    <s v=" "/>
    <s v=" "/>
    <s v=" "/>
    <d v="2020-03-11T00:00:00"/>
    <n v="9"/>
    <m/>
    <s v=" "/>
    <s v=" "/>
    <d v="2020-02-29T00:00:00"/>
    <n v="8"/>
    <n v="0"/>
    <s v="Registro para atencion"/>
    <s v="Funcionario"/>
    <d v="2020-02-21T00:00:00"/>
    <n v="1"/>
    <n v="5"/>
    <m/>
    <m/>
    <s v="Natural"/>
    <x v="1"/>
    <m/>
    <s v="Funcionario"/>
    <s v="rosa.castaneda"/>
    <s v="En nombre propio"/>
    <m/>
    <s v="YURY LORENA HERRERA "/>
    <m/>
    <m/>
    <m/>
    <n v="3124032692"/>
    <m/>
    <s v="CL 23 2 20"/>
    <m/>
    <m/>
    <m/>
    <m/>
    <s v="true"/>
    <s v="false"/>
    <m/>
    <m/>
    <n v="1"/>
    <s v="Recibida"/>
    <s v="Por el distrito"/>
    <m/>
    <s v="PERIODO ACTUAL"/>
    <s v=" "/>
    <s v="Pendiente en terminos"/>
    <s v="6-10."/>
    <s v="PENDIENTE"/>
    <s v="PENDIENTE"/>
    <n v="15"/>
    <n v="8"/>
    <n v="7"/>
    <n v="0"/>
  </r>
  <r>
    <n v="2757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59"/>
    <n v="2020"/>
    <d v="2020-02-20T00:00:00"/>
    <s v="1-2020-5551"/>
    <d v="2020-02-17T00:00:00"/>
    <s v=" "/>
    <s v=" "/>
    <s v=" "/>
    <s v=" "/>
    <s v=" "/>
    <d v="2020-03-11T00:00:00"/>
    <n v="9"/>
    <m/>
    <s v=" "/>
    <s v=" "/>
    <d v="2020-02-29T00:00:00"/>
    <n v="8"/>
    <n v="0"/>
    <s v="Registro para atencion"/>
    <s v="Funcionario"/>
    <d v="2020-02-21T00:00:00"/>
    <n v="1"/>
    <n v="5"/>
    <m/>
    <m/>
    <s v="Natural"/>
    <x v="1"/>
    <m/>
    <s v="Funcionario"/>
    <s v="onavarrete7"/>
    <s v="En nombre propio"/>
    <m/>
    <s v="NOMBRE  ILEGIBLE "/>
    <m/>
    <m/>
    <m/>
    <n v="3114442811"/>
    <m/>
    <s v="-"/>
    <m/>
    <m/>
    <m/>
    <m/>
    <s v="true"/>
    <s v="false"/>
    <m/>
    <m/>
    <n v="1"/>
    <s v="Recibida"/>
    <s v="Por el distrito"/>
    <m/>
    <s v="PERIODO ACTUAL"/>
    <s v=" "/>
    <s v="Pendiente en terminos"/>
    <s v="6-10."/>
    <s v="PENDIENTE"/>
    <s v="PENDIENTE"/>
    <n v="15"/>
    <n v="8"/>
    <n v="7"/>
    <n v="0"/>
  </r>
  <r>
    <n v="2757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0"/>
    <n v="2020"/>
    <d v="2020-02-19T00:00:00"/>
    <s v="1-2020-5550"/>
    <d v="2020-02-17T00:00:00"/>
    <s v=" "/>
    <s v=" "/>
    <s v=" "/>
    <s v=" "/>
    <s v=" "/>
    <d v="2020-03-10T00:00:00"/>
    <n v="8"/>
    <m/>
    <s v=" "/>
    <s v=" "/>
    <d v="2020-02-29T00:00:00"/>
    <n v="9"/>
    <n v="0"/>
    <s v="Registro para atencion"/>
    <s v="Funcionario"/>
    <d v="2020-02-20T00:00:00"/>
    <n v="1"/>
    <n v="6"/>
    <m/>
    <m/>
    <s v="Natural"/>
    <x v="1"/>
    <m/>
    <s v="Funcionario"/>
    <s v="rosa.castaneda"/>
    <s v="En nombre propio"/>
    <m/>
    <s v="OFELIA  GONZALEZ DURAN"/>
    <m/>
    <m/>
    <m/>
    <n v="5217502"/>
    <m/>
    <s v="CRA 32 A N° 1 H -37"/>
    <m/>
    <m/>
    <m/>
    <m/>
    <s v="true"/>
    <s v="false"/>
    <m/>
    <m/>
    <n v="1"/>
    <s v="Recibida"/>
    <s v="Por el distrito"/>
    <m/>
    <s v="PERIODO ACTUAL"/>
    <s v=" "/>
    <s v="Pendiente en terminos"/>
    <s v="6-10."/>
    <s v="PENDIENTE"/>
    <s v="PENDIENTE"/>
    <n v="15"/>
    <n v="9"/>
    <n v="8"/>
    <n v="0"/>
  </r>
  <r>
    <n v="2757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1"/>
    <n v="2020"/>
    <d v="2020-02-20T00:00:00"/>
    <s v="1-2020-5549"/>
    <d v="2020-02-17T00:00:00"/>
    <s v=" "/>
    <s v=" "/>
    <s v=" "/>
    <s v=" "/>
    <s v=" "/>
    <d v="2020-03-11T00:00:00"/>
    <n v="9"/>
    <m/>
    <s v=" "/>
    <s v=" "/>
    <d v="2020-02-29T00:00:00"/>
    <n v="8"/>
    <n v="0"/>
    <s v="Registro para atencion"/>
    <s v="Funcionario"/>
    <d v="2020-02-21T00:00:00"/>
    <n v="1"/>
    <n v="5"/>
    <m/>
    <m/>
    <s v="Natural"/>
    <x v="1"/>
    <m/>
    <s v="Funcionario"/>
    <s v="rosa.castaneda"/>
    <s v="En nombre propio"/>
    <m/>
    <s v="GERNES  GONZALEZ BATANCUR"/>
    <m/>
    <m/>
    <m/>
    <n v="3224534445"/>
    <m/>
    <s v="AV CARACAS BARRIO EDUARDO SANTOS 14-4-91"/>
    <m/>
    <m/>
    <m/>
    <m/>
    <s v="true"/>
    <s v="false"/>
    <m/>
    <m/>
    <n v="1"/>
    <s v="Recibida"/>
    <s v="Por el distrito"/>
    <m/>
    <s v="PERIODO ACTUAL"/>
    <s v=" "/>
    <s v="Pendiente en terminos"/>
    <s v="6-10."/>
    <s v="PENDIENTE"/>
    <s v="PENDIENTE"/>
    <n v="15"/>
    <n v="8"/>
    <n v="7"/>
    <n v="0"/>
  </r>
  <r>
    <n v="2757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2"/>
    <n v="2020"/>
    <d v="2020-02-19T00:00:00"/>
    <s v="1-2020-5548"/>
    <d v="2020-02-17T00:00:00"/>
    <s v=" "/>
    <s v=" "/>
    <s v=" "/>
    <s v=" "/>
    <s v=" "/>
    <d v="2020-03-10T00:00:00"/>
    <n v="8"/>
    <m/>
    <s v=" "/>
    <s v=" "/>
    <d v="2020-02-29T00:00:00"/>
    <n v="9"/>
    <n v="0"/>
    <s v="Registro para atencion"/>
    <s v="Funcionario"/>
    <d v="2020-02-20T00:00:00"/>
    <n v="1"/>
    <n v="6"/>
    <m/>
    <m/>
    <s v="Natural"/>
    <x v="1"/>
    <m/>
    <s v="Funcionario"/>
    <s v="onavarrete7"/>
    <s v="En nombre propio"/>
    <m/>
    <s v="DIANA LEIDY ZABALA GARCIA"/>
    <m/>
    <m/>
    <m/>
    <n v="3212414121"/>
    <m/>
    <s v="CR 14 N° 9-48"/>
    <m/>
    <m/>
    <m/>
    <m/>
    <s v="true"/>
    <s v="false"/>
    <m/>
    <m/>
    <n v="1"/>
    <s v="Recibida"/>
    <s v="Por el distrito"/>
    <m/>
    <s v="PERIODO ACTUAL"/>
    <s v=" "/>
    <s v="Pendiente en terminos"/>
    <s v="6-10."/>
    <s v="PENDIENTE"/>
    <s v="PENDIENTE"/>
    <n v="15"/>
    <n v="9"/>
    <n v="8"/>
    <n v="0"/>
  </r>
  <r>
    <n v="2757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3"/>
    <n v="2020"/>
    <d v="2020-02-19T00:00:00"/>
    <s v="1-2020-5489"/>
    <d v="2020-02-17T00:00:00"/>
    <s v=" "/>
    <s v=" "/>
    <s v=" "/>
    <s v=" "/>
    <s v=" "/>
    <d v="2020-03-10T00:00:00"/>
    <n v="8"/>
    <m/>
    <s v=" "/>
    <s v=" "/>
    <d v="2020-02-29T00:00:00"/>
    <n v="9"/>
    <n v="0"/>
    <s v="Registro para atencion"/>
    <s v="Funcionario"/>
    <d v="2020-02-20T00:00:00"/>
    <n v="1"/>
    <n v="6"/>
    <m/>
    <m/>
    <s v="Natural"/>
    <x v="1"/>
    <m/>
    <s v="Funcionario"/>
    <s v="onavarrete7"/>
    <s v="En nombre propio"/>
    <m/>
    <s v="ALBENIS  TORRES "/>
    <m/>
    <m/>
    <m/>
    <m/>
    <n v="3215481927"/>
    <s v="TRANSVERSAL 19 B 1 G 25"/>
    <s v="14 - LOS MARTIRES"/>
    <s v="37 - SANTA ISABEL"/>
    <s v="EDUARDO SANTOS"/>
    <m/>
    <s v="true"/>
    <s v="false"/>
    <m/>
    <m/>
    <n v="1"/>
    <s v="Recibida"/>
    <s v="Por el distrito"/>
    <m/>
    <s v="PERIODO ACTUAL"/>
    <s v=" "/>
    <s v="Pendiente en terminos"/>
    <s v="6-10."/>
    <s v="PENDIENTE"/>
    <s v="PENDIENTE"/>
    <n v="15"/>
    <n v="9"/>
    <n v="8"/>
    <n v="0"/>
  </r>
  <r>
    <n v="2757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64"/>
    <n v="2020"/>
    <d v="2020-02-19T00:00:00"/>
    <s v="1-2020-5486"/>
    <d v="2020-02-17T00:00:00"/>
    <s v=" "/>
    <s v=" "/>
    <s v=" "/>
    <s v=" "/>
    <s v=" "/>
    <d v="2020-03-10T00:00:00"/>
    <n v="8"/>
    <m/>
    <s v=" "/>
    <s v=" "/>
    <d v="2020-02-29T00:00:00"/>
    <n v="9"/>
    <n v="0"/>
    <s v="Registro para atencion"/>
    <s v="Funcionario"/>
    <d v="2020-02-20T00:00:00"/>
    <n v="1"/>
    <n v="6"/>
    <m/>
    <m/>
    <s v="Natural"/>
    <x v="1"/>
    <m/>
    <s v="Funcionario"/>
    <s v="onavarrete7"/>
    <s v="En nombre propio"/>
    <m/>
    <s v="LUZ HELENA DAVID GIRALDO"/>
    <m/>
    <m/>
    <m/>
    <m/>
    <n v="3142726562"/>
    <s v="CL 21 14 67"/>
    <s v="14 - LOS MARTIRES"/>
    <s v="102 - LA SABANA"/>
    <s v="LA FAVORITA"/>
    <m/>
    <s v="true"/>
    <s v="false"/>
    <m/>
    <m/>
    <n v="1"/>
    <s v="Recibida"/>
    <s v="Por el distrito"/>
    <m/>
    <s v="PERIODO ACTUAL"/>
    <s v=" "/>
    <s v="Pendiente en terminos"/>
    <s v="6-10."/>
    <s v="PENDIENTE"/>
    <s v="PENDIENTE"/>
    <n v="15"/>
    <n v="9"/>
    <n v="8"/>
    <n v="0"/>
  </r>
  <r>
    <n v="2758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5"/>
    <n v="2020"/>
    <d v="2020-02-19T00:00:00"/>
    <s v="1-2020-5483"/>
    <d v="2020-02-17T00:00:00"/>
    <s v=" "/>
    <s v=" "/>
    <s v=" "/>
    <s v=" "/>
    <s v=" "/>
    <d v="2020-03-10T00:00:00"/>
    <n v="8"/>
    <m/>
    <s v=" "/>
    <s v=" "/>
    <d v="2020-02-29T00:00:00"/>
    <n v="9"/>
    <n v="0"/>
    <s v="Registro para atencion"/>
    <s v="Funcionario"/>
    <d v="2020-02-20T00:00:00"/>
    <n v="1"/>
    <n v="6"/>
    <m/>
    <m/>
    <s v="Natural"/>
    <x v="1"/>
    <m/>
    <s v="Funcionario"/>
    <s v="onavarrete7"/>
    <s v="En nombre propio"/>
    <m/>
    <s v="JOSE JIMMY CELY SANCHEZ"/>
    <m/>
    <m/>
    <m/>
    <n v="3133225649"/>
    <m/>
    <s v="CR 80 N° 72 D 34 SUR"/>
    <m/>
    <m/>
    <m/>
    <m/>
    <s v="true"/>
    <s v="false"/>
    <m/>
    <m/>
    <n v="1"/>
    <s v="Recibida"/>
    <s v="Por el distrito"/>
    <m/>
    <s v="PERIODO ACTUAL"/>
    <s v=" "/>
    <s v="Pendiente en terminos"/>
    <s v="6-10."/>
    <s v="PENDIENTE"/>
    <s v="PENDIENTE"/>
    <n v="15"/>
    <n v="9"/>
    <n v="8"/>
    <n v="0"/>
  </r>
  <r>
    <n v="2758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6"/>
    <n v="2020"/>
    <d v="2020-02-19T00:00:00"/>
    <s v="1-2020-5478"/>
    <d v="2020-02-17T00:00:00"/>
    <s v=" "/>
    <s v=" "/>
    <s v=" "/>
    <s v=" "/>
    <s v=" "/>
    <d v="2020-03-10T00:00:00"/>
    <n v="8"/>
    <m/>
    <s v=" "/>
    <s v=" "/>
    <d v="2020-02-29T00:00:00"/>
    <n v="9"/>
    <n v="0"/>
    <s v="Registro para atencion"/>
    <s v="Funcionario"/>
    <d v="2020-02-20T00:00:00"/>
    <n v="1"/>
    <n v="6"/>
    <m/>
    <m/>
    <s v="Natural"/>
    <x v="1"/>
    <m/>
    <s v="Funcionario"/>
    <s v="rosa.castaneda"/>
    <s v="En nombre propio"/>
    <m/>
    <s v="FLOR ELISA VELOSA SALINAS"/>
    <m/>
    <m/>
    <m/>
    <n v="3133728296"/>
    <m/>
    <s v="KR 19 D N° 67"/>
    <m/>
    <m/>
    <m/>
    <m/>
    <s v="true"/>
    <s v="false"/>
    <m/>
    <m/>
    <n v="1"/>
    <s v="Recibida"/>
    <s v="Por el distrito"/>
    <m/>
    <s v="PERIODO ACTUAL"/>
    <s v=" "/>
    <s v="Pendiente en terminos"/>
    <s v="6-10."/>
    <s v="PENDIENTE"/>
    <s v="PENDIENTE"/>
    <n v="15"/>
    <n v="9"/>
    <n v="8"/>
    <n v="0"/>
  </r>
  <r>
    <n v="2758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7"/>
    <n v="2020"/>
    <d v="2020-02-20T00:00:00"/>
    <s v="1-2020-5476"/>
    <d v="2020-02-17T00:00:00"/>
    <s v=" "/>
    <s v=" "/>
    <s v=" "/>
    <s v=" "/>
    <s v=" "/>
    <d v="2020-03-11T00:00:00"/>
    <n v="9"/>
    <m/>
    <s v=" "/>
    <s v=" "/>
    <d v="2020-02-29T00:00:00"/>
    <n v="8"/>
    <n v="0"/>
    <s v="Registro para atencion"/>
    <s v="Funcionario"/>
    <d v="2020-02-21T00:00:00"/>
    <n v="1"/>
    <n v="5"/>
    <m/>
    <m/>
    <s v="Natural"/>
    <x v="1"/>
    <m/>
    <s v="Funcionario"/>
    <s v="onavarrete7"/>
    <s v="En nombre propio"/>
    <m/>
    <s v="ALCIRA  REMOLINA "/>
    <m/>
    <m/>
    <m/>
    <n v="311843471"/>
    <m/>
    <s v="15 15 A 15"/>
    <m/>
    <m/>
    <m/>
    <m/>
    <s v="true"/>
    <s v="false"/>
    <m/>
    <m/>
    <n v="1"/>
    <s v="Recibida"/>
    <s v="Por el distrito"/>
    <m/>
    <s v="PERIODO ACTUAL"/>
    <s v=" "/>
    <s v="Pendiente en terminos"/>
    <s v="6-10."/>
    <s v="PENDIENTE"/>
    <s v="PENDIENTE"/>
    <n v="15"/>
    <n v="8"/>
    <n v="7"/>
    <n v="0"/>
  </r>
  <r>
    <n v="2758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68"/>
    <n v="2020"/>
    <d v="2020-02-19T00:00:00"/>
    <s v="1-2020-5474"/>
    <d v="2020-02-17T00:00:00"/>
    <s v=" "/>
    <s v=" "/>
    <s v=" "/>
    <s v=" "/>
    <s v=" "/>
    <d v="2020-03-10T00:00:00"/>
    <n v="8"/>
    <m/>
    <s v=" "/>
    <s v=" "/>
    <d v="2020-02-29T00:00:00"/>
    <n v="9"/>
    <n v="0"/>
    <s v="Registro para atencion"/>
    <s v="Funcionario"/>
    <d v="2020-02-20T00:00:00"/>
    <n v="1"/>
    <n v="6"/>
    <m/>
    <m/>
    <s v="Natural"/>
    <x v="1"/>
    <m/>
    <s v="Funcionario"/>
    <s v="onavarrete7"/>
    <s v="En nombre propio"/>
    <m/>
    <s v="JHON ALEXANDER VARGAS "/>
    <m/>
    <m/>
    <m/>
    <n v="322533679"/>
    <m/>
    <s v="CARRERA 72 Bis N° 14-05"/>
    <m/>
    <m/>
    <m/>
    <m/>
    <s v="true"/>
    <s v="false"/>
    <m/>
    <m/>
    <n v="1"/>
    <s v="Recibida"/>
    <s v="Por el distrito"/>
    <m/>
    <s v="PERIODO ACTUAL"/>
    <s v=" "/>
    <s v="Pendiente en terminos"/>
    <s v="6-10."/>
    <s v="PENDIENTE"/>
    <s v="PENDIENTE"/>
    <n v="15"/>
    <n v="9"/>
    <n v="8"/>
    <n v="0"/>
  </r>
  <r>
    <n v="2758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7T00:00:00"/>
    <d v="2020-02-18T00:00:00"/>
    <x v="1969"/>
    <n v="2020"/>
    <d v="2020-02-19T00:00:00"/>
    <s v="1-2020-5470"/>
    <d v="2020-02-17T00:00:00"/>
    <s v=" "/>
    <s v=" "/>
    <s v=" "/>
    <s v=" "/>
    <s v=" "/>
    <d v="2020-03-10T00:00:00"/>
    <n v="8"/>
    <m/>
    <s v=" "/>
    <s v=" "/>
    <d v="2020-02-29T00:00:00"/>
    <n v="9"/>
    <n v="0"/>
    <s v="Registro para atencion"/>
    <s v="Funcionario"/>
    <d v="2020-02-20T00:00:00"/>
    <n v="1"/>
    <n v="6"/>
    <m/>
    <m/>
    <s v="Natural"/>
    <x v="1"/>
    <m/>
    <s v="Funcionario"/>
    <s v="rosa.castaneda"/>
    <s v="En nombre propio"/>
    <m/>
    <s v="NICOL  MONTOYA "/>
    <m/>
    <m/>
    <m/>
    <m/>
    <n v="3228658100"/>
    <s v="KR 20 11 80"/>
    <s v="14 - LOS MARTIRES"/>
    <s v="102 - LA SABANA"/>
    <s v="LA SABANA"/>
    <m/>
    <s v="true"/>
    <s v="false"/>
    <m/>
    <m/>
    <n v="1"/>
    <s v="Recibida"/>
    <s v="Por el distrito"/>
    <m/>
    <s v="PERIODO ACTUAL"/>
    <s v=" "/>
    <s v="Pendiente en terminos"/>
    <s v="6-10."/>
    <s v="PENDIENTE"/>
    <s v="PENDIENTE"/>
    <n v="15"/>
    <n v="9"/>
    <n v="8"/>
    <n v="0"/>
  </r>
  <r>
    <n v="2758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70"/>
    <n v="2020"/>
    <d v="2020-02-19T00:00:00"/>
    <s v="1-2020-5464"/>
    <d v="2020-02-17T00:00:00"/>
    <s v=" "/>
    <s v=" "/>
    <s v=" "/>
    <s v=" "/>
    <s v=" "/>
    <d v="2020-03-10T00:00:00"/>
    <n v="8"/>
    <m/>
    <s v=" "/>
    <s v=" "/>
    <d v="2020-02-29T00:00:00"/>
    <n v="9"/>
    <n v="0"/>
    <s v="Registro para atencion"/>
    <s v="Funcionario"/>
    <d v="2020-02-20T00:00:00"/>
    <n v="1"/>
    <n v="6"/>
    <m/>
    <m/>
    <s v="Natural"/>
    <x v="1"/>
    <m/>
    <s v="Funcionario"/>
    <s v="onavarrete7"/>
    <s v="En nombre propio"/>
    <m/>
    <s v="DAYANA  GALINDO "/>
    <m/>
    <m/>
    <m/>
    <n v="3116557316"/>
    <m/>
    <s v="CR 15 A N° 7-36 LA ESTANZUELA"/>
    <m/>
    <m/>
    <m/>
    <m/>
    <s v="true"/>
    <s v="false"/>
    <m/>
    <m/>
    <n v="1"/>
    <s v="Recibida"/>
    <s v="Por el distrito"/>
    <m/>
    <s v="PERIODO ACTUAL"/>
    <s v=" "/>
    <s v="Pendiente en terminos"/>
    <s v="6-10."/>
    <s v="PENDIENTE"/>
    <s v="PENDIENTE"/>
    <n v="15"/>
    <n v="9"/>
    <n v="8"/>
    <n v="0"/>
  </r>
  <r>
    <n v="2758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71"/>
    <n v="2020"/>
    <d v="2020-02-19T00:00:00"/>
    <s v="1-2020-5458"/>
    <d v="2020-02-17T00:00:00"/>
    <s v=" "/>
    <s v=" "/>
    <s v=" "/>
    <s v=" "/>
    <s v=" "/>
    <d v="2020-03-10T00:00:00"/>
    <n v="8"/>
    <m/>
    <s v=" "/>
    <s v=" "/>
    <d v="2020-02-29T00:00:00"/>
    <n v="9"/>
    <n v="0"/>
    <s v="Registro para atencion"/>
    <s v="Funcionario"/>
    <d v="2020-02-20T00:00:00"/>
    <n v="1"/>
    <n v="6"/>
    <m/>
    <m/>
    <s v="Natural"/>
    <x v="1"/>
    <m/>
    <s v="Funcionario"/>
    <s v="onavarrete7"/>
    <s v="En nombre propio"/>
    <m/>
    <s v="MELIDA  GUEVARA FERIA"/>
    <m/>
    <m/>
    <m/>
    <m/>
    <m/>
    <s v="CRA 2 B N° 37 B -34 S"/>
    <m/>
    <m/>
    <m/>
    <m/>
    <s v="true"/>
    <s v="false"/>
    <m/>
    <m/>
    <n v="1"/>
    <s v="Recibida"/>
    <s v="Por el distrito"/>
    <m/>
    <s v="PERIODO ACTUAL"/>
    <s v=" "/>
    <s v="Pendiente en terminos"/>
    <s v="6-10."/>
    <s v="PENDIENTE"/>
    <s v="PENDIENTE"/>
    <n v="15"/>
    <n v="9"/>
    <n v="8"/>
    <n v="0"/>
  </r>
  <r>
    <n v="2759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72"/>
    <n v="2020"/>
    <d v="2020-02-19T00:00:00"/>
    <s v="1-2020-5456"/>
    <d v="2020-02-17T00:00:00"/>
    <s v=" "/>
    <s v=" "/>
    <s v=" "/>
    <s v=" "/>
    <s v=" "/>
    <d v="2020-03-10T00:00:00"/>
    <n v="8"/>
    <m/>
    <s v=" "/>
    <s v=" "/>
    <d v="2020-02-29T00:00:00"/>
    <n v="9"/>
    <n v="0"/>
    <s v="Registro para atencion"/>
    <s v="Funcionario"/>
    <d v="2020-02-20T00:00:00"/>
    <n v="1"/>
    <n v="6"/>
    <m/>
    <m/>
    <s v="Natural"/>
    <x v="1"/>
    <m/>
    <s v="Funcionario"/>
    <s v="onavarrete7"/>
    <s v="En nombre propio"/>
    <m/>
    <s v="ANGELA  SANDOVAL GAMBOA"/>
    <m/>
    <m/>
    <m/>
    <n v="3173013915"/>
    <m/>
    <s v="CR 22 N° 12 A 45"/>
    <m/>
    <m/>
    <m/>
    <m/>
    <s v="true"/>
    <s v="false"/>
    <m/>
    <m/>
    <n v="1"/>
    <s v="Recibida"/>
    <s v="Por el distrito"/>
    <m/>
    <s v="PERIODO ACTUAL"/>
    <s v=" "/>
    <s v="Pendiente en terminos"/>
    <s v="6-10."/>
    <s v="PENDIENTE"/>
    <s v="PENDIENTE"/>
    <n v="15"/>
    <n v="9"/>
    <n v="8"/>
    <n v="0"/>
  </r>
  <r>
    <n v="275922020"/>
    <s v="UNICO"/>
    <s v="HABITAT"/>
    <x v="0"/>
    <s v="UAESP"/>
    <s v="Puede Consolidar | Trasladar Entidades"/>
    <s v="LIMPIEZA METROPOLITANA S.A. E.S.P"/>
    <x v="1"/>
    <m/>
    <m/>
    <m/>
    <m/>
    <s v="JAIRO ANDRES DIAZ ROJAS"/>
    <s v="Activo"/>
    <s v="WEB SERVICE"/>
    <x v="2"/>
    <x v="0"/>
    <s v="En tramite - Por asignacion"/>
    <x v="0"/>
    <s v="En tramite - Por asignacion"/>
    <s v="SOLICITUD SEGURIDAD  ASEO  CONTROL HABITANTES DE CALLE Y ARREGLO DE PLANTA FISICA DEL COLEGIO LICEO NACIONAL AGUSTIN NIETO CABALLERO IED"/>
    <m/>
    <m/>
    <s v="false"/>
    <s v="true"/>
    <s v="false"/>
    <m/>
    <m/>
    <s v="false"/>
    <m/>
    <m/>
    <x v="2"/>
    <m/>
    <m/>
    <x v="1"/>
    <m/>
    <m/>
    <m/>
    <m/>
    <d v="2020-02-17T00:00:00"/>
    <d v="2020-02-18T00:00:00"/>
    <x v="1973"/>
    <n v="2020"/>
    <d v="2020-02-20T00:00:00"/>
    <s v="1-2020-5424"/>
    <d v="2020-02-17T00:00:00"/>
    <s v=" "/>
    <s v=" "/>
    <s v=" "/>
    <s v=" "/>
    <s v=" "/>
    <d v="2020-03-11T00:00:00"/>
    <n v="9"/>
    <m/>
    <s v=" "/>
    <s v=" "/>
    <d v="2020-02-29T00:00:00"/>
    <n v="8"/>
    <n v="0"/>
    <s v="Clasificacion"/>
    <s v="Funcionario"/>
    <d v="2020-03-10T00:00:00"/>
    <n v="13"/>
    <n v="0"/>
    <m/>
    <m/>
    <s v="Natural"/>
    <x v="1"/>
    <m/>
    <s v="Funcionario"/>
    <s v="jadiaz1016"/>
    <s v="En nombre propio"/>
    <m/>
    <s v="LUIS  ALCENDRA "/>
    <m/>
    <m/>
    <m/>
    <n v="3024313871"/>
    <m/>
    <s v="KR 18C 5 79"/>
    <s v="14 - LOS MARTIRES"/>
    <s v="102 - LA SABANA"/>
    <s v="LA ESTANZUELA"/>
    <m/>
    <s v="true"/>
    <s v="false"/>
    <m/>
    <m/>
    <n v="3"/>
    <s v="Ingresada"/>
    <s v="Por el distrito"/>
    <m/>
    <s v="PERIODO ACTUAL"/>
    <s v=" "/>
    <s v="Pendiente en terminos"/>
    <s v="6-10."/>
    <s v="PENDIENTE"/>
    <s v="PENDIENTE"/>
    <n v="15"/>
    <n v="3"/>
    <n v="2"/>
    <n v="0"/>
  </r>
  <r>
    <n v="2763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7T00:00:00"/>
    <d v="2020-02-18T00:00:00"/>
    <x v="1974"/>
    <n v="2020"/>
    <d v="2020-02-19T00:00:00"/>
    <s v="1-2020-5446"/>
    <d v="2020-02-17T00:00:00"/>
    <s v=" "/>
    <s v=" "/>
    <s v=" "/>
    <s v=" "/>
    <s v=" "/>
    <d v="2020-03-10T00:00:00"/>
    <n v="8"/>
    <m/>
    <s v=" "/>
    <s v=" "/>
    <d v="2020-02-29T00:00:00"/>
    <n v="9"/>
    <n v="0"/>
    <s v="Registro para atencion"/>
    <s v="Funcionario"/>
    <d v="2020-02-20T00:00:00"/>
    <n v="1"/>
    <n v="6"/>
    <m/>
    <m/>
    <s v="Natural"/>
    <x v="1"/>
    <m/>
    <s v="Funcionario"/>
    <s v="rosa.castaneda"/>
    <s v="En nombre propio"/>
    <s v="Cedula de ciudadania"/>
    <s v="CLAUDIA BEATRIZ LOPEZ URIBE"/>
    <n v="52740580"/>
    <m/>
    <m/>
    <n v="3132005622"/>
    <m/>
    <s v="CALLE 8 N° 21 - 13"/>
    <m/>
    <m/>
    <m/>
    <m/>
    <s v="true"/>
    <s v="false"/>
    <m/>
    <m/>
    <n v="1"/>
    <s v="Recibida"/>
    <s v="Por el distrito"/>
    <m/>
    <s v="PERIODO ACTUAL"/>
    <s v=" "/>
    <s v="Pendiente en terminos"/>
    <s v="6-10."/>
    <s v="PENDIENTE"/>
    <s v="PENDIENTE"/>
    <n v="15"/>
    <n v="9"/>
    <n v="8"/>
    <n v="0"/>
  </r>
  <r>
    <n v="276362020"/>
    <s v="UNICO"/>
    <s v="HABITAT"/>
    <x v="0"/>
    <s v="UAESP"/>
    <s v="Es Control Interno Disciplinario? | Oficina de Atencion a la Ciudadania | Puede Consolidar | Trasladar Entidades"/>
    <s v="SUBDIRECCION ADMINISTRATIVA Y FINANCIERA"/>
    <x v="1"/>
    <m/>
    <m/>
    <m/>
    <m/>
    <s v="OMAR YESID NAVARRETE CASTRO"/>
    <s v="Activo"/>
    <s v="WEB SERVICE"/>
    <x v="3"/>
    <x v="0"/>
    <s v="En tramite - Por traslado"/>
    <x v="7"/>
    <s v="En tramite - Por traslado"/>
    <s v="Radicado Orfeo Veeduria No  20202200016972 Asunto  INCONFORMIDAD CON RESPUESTA A PETICION"/>
    <m/>
    <m/>
    <s v="false"/>
    <s v="true"/>
    <s v="false"/>
    <m/>
    <m/>
    <s v="false"/>
    <m/>
    <m/>
    <x v="2"/>
    <m/>
    <m/>
    <x v="1"/>
    <m/>
    <m/>
    <m/>
    <m/>
    <d v="2020-02-17T00:00:00"/>
    <d v="2020-02-18T00:00:00"/>
    <x v="1975"/>
    <n v="2020"/>
    <d v="2020-02-28T00:00:00"/>
    <n v="20202200016972"/>
    <d v="2020-02-17T00:00:00"/>
    <s v=" "/>
    <s v=" "/>
    <s v=" "/>
    <s v=" "/>
    <s v=" "/>
    <d v="2020-03-19T00:00:00"/>
    <n v="15"/>
    <m/>
    <s v=" "/>
    <s v=" "/>
    <d v="2020-02-29T00:00:00"/>
    <n v="2"/>
    <n v="0"/>
    <s v="Registro para atencion"/>
    <s v="Funcionario"/>
    <d v="2020-03-02T00:00:00"/>
    <n v="1"/>
    <n v="0"/>
    <m/>
    <m/>
    <s v="Natural"/>
    <x v="1"/>
    <m/>
    <s v="Funcionario"/>
    <s v="onavarrete7"/>
    <s v="En nombre propio"/>
    <m/>
    <s v="ERNESTO  CARABALLO CASSALETT"/>
    <m/>
    <m/>
    <s v="somoscz@hotmail.com"/>
    <m/>
    <m/>
    <s v="xxx"/>
    <m/>
    <m/>
    <m/>
    <m/>
    <s v="true"/>
    <s v="true"/>
    <m/>
    <m/>
    <n v="1"/>
    <s v="Recibida"/>
    <s v="Por el distrito"/>
    <m/>
    <s v="PERIODO ACTUAL"/>
    <s v=" "/>
    <s v="Pendiente en terminos"/>
    <s v="0-3."/>
    <s v="PENDIENTE"/>
    <s v="PENDIENTE"/>
    <n v="15"/>
    <n v="2"/>
    <n v="1"/>
    <n v="0"/>
  </r>
  <r>
    <n v="276512020"/>
    <s v="UNICO"/>
    <s v="HABITAT"/>
    <x v="0"/>
    <s v="UAESP"/>
    <s v="Es Control Interno Disciplinario? | Oficina de Atencion a la Ciudadania | Puede Consolidar | Trasladar Entidades"/>
    <s v="SUBDIRECCION ADMINISTRATIVA Y FINANCIERA"/>
    <x v="1"/>
    <m/>
    <m/>
    <m/>
    <m/>
    <s v="OMAR YESID NAVARRETE CASTRO"/>
    <s v="Activo"/>
    <m/>
    <x v="0"/>
    <x v="1"/>
    <s v="En tramite - Por traslado"/>
    <x v="7"/>
    <s v="En tramite - Por traslado"/>
    <s v="SOLICITUD DE PODA DE ARBOL POR INTERFERENCIA CON RED ELECTRICA Y TRANSFORMADOR.  EN EL MARCO DE LO SENALADO EN EL ARTICULO 23 DE LA CONSTITUCION POLITICA Y LO DESARROLLADO EN LA LEY 1755 DE 2015 SOLICITO POR FAVOR LA PODA DEL ARBOL UBICADO EN LA CL 145 # 13 A - 96 FRENTE AL EDFICIO PARQUE DEL CEDRO  LO ANTERIOR YA QUE ESTA GENERANDO EN PRIMER LUGAR UN RIESGO A LA VIDA DE LOS TRANSEUNTES  PEATONES  TODA VEZ QUE HACE CORTOS FUERTES  EXPLOSIONES CON CHISPAS AL ENTRAR EN CONTACTO CON LA RED ELECTRICA. ADEMAS ADVIERTO EL DANO A LOS ELECTRODOMESTICOS  QUEDAMOS SIN LUZ O A MEDIA LUZ CASI TODOS LOS DIAS  Y EL SECTOR QUEDA CON OLOR A QUEMADO POR UN BUEN MOMENTO. SIEMPRE SE HAN TIRADO LA PELOTA ENTRE LAS ENTIDADES  LO QUE ME OBLIGA PARA DEJAR EVIDENCIA  REALIZAR ESTA PRESENTE SOLICITUD. PETICIONO  1) REALIZAR VISITA AL SECTOR  UBICADO EN LA CL 145 # 13 A - 96. 2) REALIZAR LA PODA DEL ARBOL CON LOS DEBIDOS ELEMENTOS DE SEGURIDAD  SI USTEDES OBSERVAN SE TRAGO PRACTICAMENTE EL TRANSFORMADOR.   AGRADEZCO LA RESPUESTA EN TERMINOS  DEFINIENDO LA FECHA Y HORA DE ESTAS DOS ACTIVIDADES SOLICITADAS."/>
    <m/>
    <m/>
    <s v="false"/>
    <s v="true"/>
    <s v="false"/>
    <m/>
    <m/>
    <s v="false"/>
    <m/>
    <m/>
    <x v="12"/>
    <s v="13 - LOS CEDROS"/>
    <s v="ACACIAS USAQUEN"/>
    <x v="3"/>
    <m/>
    <m/>
    <m/>
    <m/>
    <d v="2020-02-17T00:00:00"/>
    <d v="2020-02-18T00:00:00"/>
    <x v="1976"/>
    <n v="2020"/>
    <d v="2020-02-21T00:00:00"/>
    <m/>
    <s v=" "/>
    <s v=" "/>
    <s v=" "/>
    <s v=" "/>
    <s v=" "/>
    <s v=" "/>
    <d v="2020-03-12T00:00:00"/>
    <n v="10"/>
    <m/>
    <s v=" "/>
    <s v=" "/>
    <d v="2020-02-29T00:00:00"/>
    <n v="7"/>
    <n v="0"/>
    <s v="Registro para atencion"/>
    <s v="Funcionario"/>
    <d v="2020-02-24T00:00:00"/>
    <n v="1"/>
    <n v="4"/>
    <m/>
    <m/>
    <s v="Natural"/>
    <x v="1"/>
    <m/>
    <s v="Peticionario Identificado"/>
    <s v="onavarrete7"/>
    <s v="En nombre propio"/>
    <s v="Cedula de ciudadania"/>
    <s v="CARLOS  RIVERA "/>
    <n v="1075244725"/>
    <m/>
    <s v="CIRTBEER@HOTMAIL.COM"/>
    <m/>
    <n v="3045303959"/>
    <s v="CL 145 13A 96"/>
    <s v="01 - USAQUEN"/>
    <s v="13 - LOS CEDROS"/>
    <s v="ACACIAS USAQUEN"/>
    <n v="4"/>
    <s v="false"/>
    <s v="true"/>
    <m/>
    <m/>
    <n v="1"/>
    <s v="Recibida"/>
    <s v="Por el ciudadano"/>
    <m/>
    <s v="PERIODO ACTUAL"/>
    <s v=" "/>
    <s v="Pendiente en terminos"/>
    <s v="6-10."/>
    <s v="PENDIENTE"/>
    <s v="PENDIENTE"/>
    <n v="15"/>
    <n v="7"/>
    <n v="6"/>
    <n v="0"/>
  </r>
  <r>
    <n v="276522020"/>
    <s v="UNICO"/>
    <s v="HABITAT"/>
    <x v="0"/>
    <s v="UAESP"/>
    <s v="Puede Consolidar | Trasladar Entidades"/>
    <s v="AREA LIMPIA DC SAS ESP"/>
    <x v="1"/>
    <m/>
    <s v="SERVICIOS PUBLICOS"/>
    <s v="RECOLECCION BARRIDO Y LIMPIEZA"/>
    <s v="LIMPIEZA DE AREAS PUBLICAS   LAVADO DE PUENTES - OPERADOR Y/O PRESTADOR DEL SERVICIO"/>
    <s v="SANDRA  PRIETO SALINAS"/>
    <s v="Activo"/>
    <m/>
    <x v="0"/>
    <x v="0"/>
    <s v="En tramite - Por asignacion"/>
    <x v="0"/>
    <s v="Solucionado - Por respuesta definitiva"/>
    <s v="LOS HABITANTES DE SUBA SOLICITAMOS A LA UNIDAD ADMINISTRATIVA ESPECIAL DE SERVICIOS PUBLICOS UAESP EL LEVANTAMIENTO DE LOS ESCOMBROS Y SOFAS ARROJADOS CLANDESTINAMENTE SOBRE LA CALLE 135A CON CARRERA 91 Y 94C COSTADO SUR DE IGUAL MANERA LOS UBICADOS EN LA CARRERA 91 ENTRE CALLES 132A A LA CALLE 136 COSTADO ORIENTAL QUEDANDO A LA ESPERA DE SU AMABLE COLABORACION."/>
    <s v="MISIONAL"/>
    <m/>
    <s v="false"/>
    <s v="false"/>
    <s v="false"/>
    <m/>
    <m/>
    <s v="false"/>
    <m/>
    <m/>
    <x v="1"/>
    <s v="28 - EL RINCON"/>
    <s v="VILLA ELISA"/>
    <x v="0"/>
    <m/>
    <m/>
    <m/>
    <m/>
    <d v="2020-02-17T00:00:00"/>
    <d v="2020-02-18T00:00:00"/>
    <x v="1977"/>
    <n v="2020"/>
    <d v="2020-02-18T00:00:00"/>
    <m/>
    <s v=" "/>
    <s v=" "/>
    <s v=" "/>
    <s v=" "/>
    <s v=" "/>
    <s v=" "/>
    <d v="2020-03-09T00:00:00"/>
    <n v="13"/>
    <m/>
    <s v=" "/>
    <d v="2020-02-19T08:54:19"/>
    <d v="2020-02-19T08:54:18"/>
    <n v="2"/>
    <n v="0"/>
    <s v="Clasificacion"/>
    <s v="Funcionario"/>
    <d v="2020-03-06T00:00:00"/>
    <n v="13"/>
    <n v="0"/>
    <s v="Respetado usuario  Reciba un cordial saludo de Area   Limpia S.A. ESP  se informa que en atencion su soli-citud recibido por la pagina SDQS bajo radicados 276522020  su PQR fue radicada en el Sistema de Informacion Comercial mediante consecutivo No. 580995 y sera resuelta dentro de los terminos de ley.  Cordial Saludo "/>
    <s v="Respetado usuario  Reciba un cordial saludo de Area   Limpia S.A. ESP  se informa que en atencion su soli-citud recibido por la pagina SDQS bajo radicados 276522020  su PQR fue radicada en el Sistema de Informacion Comercial mediante consecutivo No. 580995 y sera resuelta dentro de los terminos de ley.  Cordial Saludo "/>
    <m/>
    <x v="0"/>
    <m/>
    <s v="Anonimo"/>
    <s v="sprieto32"/>
    <s v="En nombre propio"/>
    <m/>
    <s v="ANONIMO"/>
    <m/>
    <m/>
    <m/>
    <m/>
    <m/>
    <m/>
    <m/>
    <m/>
    <m/>
    <m/>
    <s v="false"/>
    <s v="false"/>
    <m/>
    <m/>
    <n v="3"/>
    <s v="Ingresada"/>
    <s v="Por el ciudadano"/>
    <m/>
    <s v="PERIODO ACTUAL"/>
    <s v="Gestion oportuna (DTL)"/>
    <s v=" "/>
    <s v="0-3."/>
    <s v="GESTIONADOS"/>
    <s v="GESTIONADO"/>
    <n v="15"/>
    <n v="9"/>
    <n v="1"/>
    <n v="0"/>
  </r>
  <r>
    <n v="278672020"/>
    <s v="UNICO"/>
    <s v="HABITAT"/>
    <x v="0"/>
    <s v="UAESP"/>
    <s v="Es Control Interno Disciplinario? | Oficina de Atencion a la Ciudadania | Puede Consolidar | Trasladar Entidades"/>
    <s v="SUBDIRECCION ADMINISTRATIVA Y FINANCIERA"/>
    <x v="1"/>
    <m/>
    <m/>
    <m/>
    <m/>
    <s v="ROSA LIGIA CASTANEDA BUSTOS - Ext. 1549"/>
    <s v="Activo"/>
    <s v="SDS CONTACTENOS 4"/>
    <x v="3"/>
    <x v="1"/>
    <s v="En tramite - Por traslado"/>
    <x v="7"/>
    <s v="En tramite - Por traslado"/>
    <s v="EL PRESENTE EMAIL INGRESA POR EL CORREO ELECTRONICO DE LA SDS    VER DOCUMENTOS ADJUNTOS"/>
    <m/>
    <s v="PROCESO MISIONAL"/>
    <s v="false"/>
    <s v="true"/>
    <s v="false"/>
    <m/>
    <m/>
    <s v="false"/>
    <m/>
    <m/>
    <x v="2"/>
    <m/>
    <m/>
    <x v="1"/>
    <m/>
    <m/>
    <m/>
    <m/>
    <d v="2020-02-18T00:00:00"/>
    <d v="2020-02-19T00:00:00"/>
    <x v="1978"/>
    <n v="2020"/>
    <d v="2020-02-21T00:00:00"/>
    <m/>
    <s v=" "/>
    <s v=" "/>
    <s v=" "/>
    <s v=" "/>
    <s v=" "/>
    <s v=" "/>
    <d v="2020-03-12T00:00:00"/>
    <n v="10"/>
    <m/>
    <s v=" "/>
    <s v=" "/>
    <d v="2020-02-29T00:00:00"/>
    <n v="7"/>
    <n v="0"/>
    <s v="Registro para atencion"/>
    <s v="Funcionario"/>
    <d v="2020-02-24T00:00:00"/>
    <n v="1"/>
    <n v="4"/>
    <m/>
    <m/>
    <s v="Natural"/>
    <x v="1"/>
    <m/>
    <s v="Funcionario"/>
    <s v="rosa.castaneda"/>
    <s v="En nombre propio"/>
    <m/>
    <s v="PEDRO  CAMARGO "/>
    <m/>
    <m/>
    <s v="pedrocamargo201920@hotmail.com"/>
    <m/>
    <m/>
    <s v="KR 13 49 30"/>
    <m/>
    <m/>
    <m/>
    <m/>
    <s v="false"/>
    <s v="true"/>
    <m/>
    <m/>
    <n v="1"/>
    <s v="Recibida"/>
    <s v="Por el distrito"/>
    <m/>
    <s v="PERIODO ACTUAL"/>
    <s v=" "/>
    <s v="Pendiente en terminos"/>
    <s v="6-10."/>
    <s v="PENDIENTE"/>
    <s v="PENDIENTE"/>
    <n v="15"/>
    <n v="7"/>
    <n v="6"/>
    <n v="0"/>
  </r>
  <r>
    <n v="27880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LA SOLICITUD ES PARA QUE SEAN RECOGIDOS  UNOS MUEBLES SOFACAMA ESPUMA DE OTRO MUEBLE  Y UNAS TABLAS DE UN MUEBLE MODULAR  EN  CALLE 65 B NO. 88 - 28  TORRE3 APTO 103  BARRIO TORRE CAMPO 6 ALAMOS. FAVOR LLAMAR ANTES DE IR  AL CEL. 3192440764"/>
    <s v="MISIONAL"/>
    <s v="Limpieza"/>
    <s v="false"/>
    <s v="true"/>
    <s v="false"/>
    <m/>
    <m/>
    <s v="false"/>
    <m/>
    <m/>
    <x v="2"/>
    <m/>
    <m/>
    <x v="1"/>
    <m/>
    <m/>
    <m/>
    <m/>
    <d v="2020-02-18T00:00:00"/>
    <d v="2020-02-19T00:00:00"/>
    <x v="1979"/>
    <n v="2020"/>
    <d v="2020-02-19T00:00:00"/>
    <n v="20207000062792"/>
    <d v="2020-02-18T00:00:00"/>
    <s v=" "/>
    <s v=" "/>
    <s v=" "/>
    <s v=" "/>
    <s v=" "/>
    <d v="2020-03-10T00:00:00"/>
    <n v="9"/>
    <m/>
    <s v=" "/>
    <d v="2020-02-27T12:03:29"/>
    <d v="2020-02-29T00:00:00"/>
    <n v="7"/>
    <n v="0"/>
    <s v="Clasificacion"/>
    <s v="Funcionario"/>
    <d v="2020-03-09T00:00:00"/>
    <n v="13"/>
    <n v="0"/>
    <s v="Apreciado Ciudadano   Bogota Limpia S.A.S. E.S.P. profirio su PQR el cual fue radicada en el Sistema de Informacion Comercial mediante consecutivo No. 58728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28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CLAUDIA  DUARTE "/>
    <n v="603262999"/>
    <m/>
    <m/>
    <m/>
    <n v="3192440764"/>
    <s v="CALLE 65 B NO 88 28"/>
    <m/>
    <m/>
    <m/>
    <m/>
    <s v="true"/>
    <s v="false"/>
    <m/>
    <m/>
    <n v="3"/>
    <s v="Ingresada"/>
    <s v="Propios"/>
    <m/>
    <s v="PERIODO ACTUAL"/>
    <s v="Gestion oportuna (DTL)"/>
    <s v=" "/>
    <s v="6-10."/>
    <s v="GESTIONADOS"/>
    <s v="PENDIENTE"/>
    <n v="15"/>
    <n v="3"/>
    <n v="2"/>
    <n v="0"/>
  </r>
  <r>
    <n v="2788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YOVANNY ERNESTO BERNAL CAMELO"/>
    <m/>
    <s v="Solicitud de Subsidios Funerarios"/>
    <s v="true"/>
    <s v="true"/>
    <s v="false"/>
    <m/>
    <m/>
    <s v="false"/>
    <m/>
    <m/>
    <x v="2"/>
    <m/>
    <m/>
    <x v="1"/>
    <m/>
    <m/>
    <m/>
    <m/>
    <d v="2020-02-18T00:00:00"/>
    <d v="2020-02-19T00:00:00"/>
    <x v="1980"/>
    <n v="2020"/>
    <d v="2020-02-19T00:00:00"/>
    <n v="20207000062932"/>
    <d v="2020-02-18T00:00:00"/>
    <s v=" "/>
    <s v=" "/>
    <s v=" "/>
    <s v=" "/>
    <s v=" "/>
    <d v="2020-03-10T00:00:00"/>
    <n v="15"/>
    <m/>
    <s v=" "/>
    <d v="2020-02-18T09:06:42"/>
    <d v="2020-02-29T00:00:00"/>
    <n v="1"/>
    <n v="0"/>
    <s v="Registro para atencion"/>
    <s v="Funcionario"/>
    <d v="2020-02-20T00:00:00"/>
    <n v="1"/>
    <n v="0"/>
    <m/>
    <m/>
    <s v="Natural"/>
    <x v="1"/>
    <m/>
    <s v="Funcionario"/>
    <s v="onavarrete7"/>
    <s v="En nombre propio"/>
    <s v="Cedula de ciudadania"/>
    <s v="JHON ALEXANDER DAZA GUERRERO"/>
    <n v="1014218289"/>
    <m/>
    <m/>
    <m/>
    <n v="3142093132"/>
    <s v="CARRERA 21 BIS NO 81A SUR 27"/>
    <s v="19 - CIUDAD BOLIVAR"/>
    <s v="68 - EL TESORO"/>
    <s v="ARABIA"/>
    <m/>
    <s v="true"/>
    <s v="false"/>
    <m/>
    <m/>
    <n v="1"/>
    <s v="Registrada"/>
    <s v="Propios"/>
    <m/>
    <s v="PERIODO ACTUAL"/>
    <s v="Gestion oportuna (DTL)"/>
    <s v=" "/>
    <s v="0-3."/>
    <s v="GESTIONADOS"/>
    <s v="PENDIENTE"/>
    <n v="15"/>
    <n v="9"/>
    <n v="8"/>
    <n v="0"/>
  </r>
  <r>
    <n v="27921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1"/>
    <s v="En tramite - Por respuesta parcial"/>
    <s v="CON EL FIN  DE REQUERIR INSTALACION DE CONTENEDORES  DE BASURA EN LA ESQUINA EXTERIOR CARRERA 80 NO. 156- 95  DEL LICEO BOSTON  CUYA DIRECCION ES CARRERA 80 NO. 156  - 70  YA QUE SE HA EVIDENCIADO  QUE LA COMUNIDAD   ALEDANA A LA INSTITUCION  HA ARROJADO BASURAS Y ESCOMBROS  EN ESTA ESQUINA CON FRECUENCIA"/>
    <s v="MISIONAL"/>
    <s v="Limpieza"/>
    <s v="false"/>
    <s v="true"/>
    <s v="false"/>
    <m/>
    <m/>
    <s v="false"/>
    <m/>
    <m/>
    <x v="2"/>
    <m/>
    <m/>
    <x v="1"/>
    <n v="-74075980495"/>
    <n v="474994416100009"/>
    <m/>
    <m/>
    <d v="2020-02-18T00:00:00"/>
    <d v="2020-02-19T00:00:00"/>
    <x v="1981"/>
    <n v="2020"/>
    <d v="2020-02-19T00:00:00"/>
    <n v="20207000058272"/>
    <d v="2020-02-18T00:00:00"/>
    <s v=" "/>
    <s v=" "/>
    <s v=" "/>
    <s v=" "/>
    <s v=" "/>
    <d v="2020-03-10T00:00:00"/>
    <n v="12"/>
    <m/>
    <s v=" "/>
    <d v="2020-02-24T08:17:19"/>
    <d v="2020-02-29T00:00:00"/>
    <n v="4"/>
    <n v="0"/>
    <s v="Clasificacion"/>
    <s v="Funcionario"/>
    <d v="2020-03-09T00:00:00"/>
    <n v="13"/>
    <n v="0"/>
    <s v="Respetado usuario  Reciba un cordial saludo de Area   Limpia S.A. ESP  se informa que en atencion su soli-citud recibido por la pagina SDQS bajo radicados 279212020  su PQR fue radicada en el Sistema de Informacion Comercial mediante consecutivo No. 584092 y sera resuelta dentro de los terminos de ley.  Cordial Saludo "/>
    <s v="Respetado usuario  Reciba un cordial saludo de Area   Limpia S.A. ESP  se informa que en atencion su soli-citud recibido por la pagina SDQS bajo radicados 279212020  su PQR fue radicada en el Sistema de Informacion Comercial mediante consecutivo No. 584092 y sera resuelta dentro de los terminos de ley.  Cordial Saludo "/>
    <s v="Natural"/>
    <x v="1"/>
    <m/>
    <s v="Funcionario"/>
    <s v="sprieto32"/>
    <s v="En nombre propio"/>
    <s v="Cedula de ciudadania"/>
    <s v="NELSON  MERCHAN HERRAN"/>
    <n v="79255828"/>
    <m/>
    <m/>
    <m/>
    <n v="3142585584"/>
    <s v="CARRERA 80 156 70"/>
    <m/>
    <m/>
    <m/>
    <m/>
    <s v="true"/>
    <s v="false"/>
    <m/>
    <m/>
    <n v="3"/>
    <s v="Ingresada"/>
    <s v="Propios"/>
    <m/>
    <s v="PERIODO ACTUAL"/>
    <s v="Gestion oportuna (DTL)"/>
    <s v=" "/>
    <s v="4-5."/>
    <s v="GESTIONADOS"/>
    <s v="PENDIENTE"/>
    <n v="15"/>
    <n v="9"/>
    <n v="8"/>
    <n v="0"/>
  </r>
  <r>
    <n v="279252020"/>
    <s v="UNICO"/>
    <s v="HABITAT"/>
    <x v="0"/>
    <s v="UAESP"/>
    <s v="Es Control Interno Disciplinario? | Oficina de Atencion a la Ciudadania | Puede Consolidar | Trasladar Entidades"/>
    <s v="SUBDIRECCION ADMINISTRATIVA Y FINANCIERA"/>
    <x v="1"/>
    <m/>
    <m/>
    <m/>
    <m/>
    <s v="OMAR YESID NAVARRETE CASTRO"/>
    <s v="Activo"/>
    <s v="ALCALDIA LOCAL DE SAN CRISTOBAL"/>
    <x v="2"/>
    <x v="1"/>
    <s v="En tramite por asignar - trasladar"/>
    <x v="2"/>
    <s v="En tramite por asignar - trasladar"/>
    <s v=" SOLICITUD INTERVENCION CON BASURAS"/>
    <m/>
    <s v="PROCESO MISIONAL"/>
    <s v="false"/>
    <s v="true"/>
    <s v="false"/>
    <m/>
    <m/>
    <s v="false"/>
    <m/>
    <m/>
    <x v="2"/>
    <m/>
    <m/>
    <x v="1"/>
    <n v="-740887461"/>
    <n v="45772822"/>
    <m/>
    <m/>
    <d v="2020-02-18T00:00:00"/>
    <d v="2020-02-19T00:00:00"/>
    <x v="1982"/>
    <n v="2020"/>
    <d v="2020-02-19T00:00:00"/>
    <n v="20205410015232"/>
    <d v="2020-02-17T00:00:00"/>
    <s v=" "/>
    <s v=" "/>
    <s v=" "/>
    <s v=" "/>
    <s v=" "/>
    <d v="2020-03-10T00:00:00"/>
    <n v="8"/>
    <m/>
    <s v=" "/>
    <s v=" "/>
    <d v="2020-02-29T00:00:00"/>
    <n v="9"/>
    <n v="0"/>
    <s v="Registro para atencion"/>
    <s v="Funcionario"/>
    <d v="2020-02-20T00:00:00"/>
    <n v="1"/>
    <n v="6"/>
    <m/>
    <m/>
    <s v="Natural"/>
    <x v="1"/>
    <m/>
    <s v="Funcionario"/>
    <s v="onavarrete7"/>
    <s v="En nombre propio"/>
    <s v="Cedula de ciudadania"/>
    <s v="  GUILLERMO    SANDOVAL BERRERA "/>
    <n v="39702816"/>
    <m/>
    <m/>
    <m/>
    <n v="3042036311"/>
    <s v="KR 9C ESTE 29 81"/>
    <m/>
    <m/>
    <m/>
    <m/>
    <s v="true"/>
    <s v="false"/>
    <m/>
    <m/>
    <n v="1"/>
    <s v="Recibida"/>
    <s v="Por el distrito"/>
    <m/>
    <s v="PERIODO ACTUAL"/>
    <s v=" "/>
    <s v="Pendiente en terminos"/>
    <s v="6-10."/>
    <s v="PENDIENTE"/>
    <s v="PENDIENTE"/>
    <n v="15"/>
    <n v="9"/>
    <n v="8"/>
    <n v="0"/>
  </r>
  <r>
    <n v="27939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OR ESTE MEDIO NOTIFICO  LA FALLA DE ALUMBRADO PUBLICO  EN LA CALLE 24 ENTRE  CARRERA  124  - CARRERA 129  DESDE HACE MAS DE UNA SEMANA  LOS POETES  DE  LA ACERA DERECHA  NO ENCIENDEN SON ALREDEDOR DE 10 POSTES"/>
    <m/>
    <s v="Servicios de Alumbrado Publico"/>
    <s v="false"/>
    <s v="true"/>
    <s v="false"/>
    <m/>
    <m/>
    <s v="false"/>
    <m/>
    <m/>
    <x v="2"/>
    <m/>
    <m/>
    <x v="1"/>
    <m/>
    <m/>
    <m/>
    <m/>
    <d v="2020-02-18T00:00:00"/>
    <d v="2020-02-19T00:00:00"/>
    <x v="1983"/>
    <n v="2020"/>
    <d v="2020-02-19T00:00:00"/>
    <n v="20207000067612"/>
    <d v="2020-02-18T00:00:00"/>
    <s v=" "/>
    <s v=" "/>
    <s v=" "/>
    <s v=" "/>
    <s v=" "/>
    <d v="2020-03-10T00:00:00"/>
    <n v="15"/>
    <m/>
    <s v=" "/>
    <d v="2020-02-18T09:28:42"/>
    <d v="2020-02-29T00:00:00"/>
    <n v="1"/>
    <n v="0"/>
    <s v="Registro para atencion"/>
    <s v="Funcionario"/>
    <d v="2020-02-20T00:00:00"/>
    <n v="1"/>
    <n v="0"/>
    <m/>
    <m/>
    <s v="Natural"/>
    <x v="1"/>
    <m/>
    <s v="Funcionario"/>
    <s v="onavarrete7"/>
    <s v="En nombre propio"/>
    <s v="Cedula de ciudadania"/>
    <s v="MARLENNY  MANIOS VERA"/>
    <n v="28696982"/>
    <m/>
    <m/>
    <m/>
    <n v="3163362456"/>
    <s v="CRA 129 22F 84"/>
    <m/>
    <m/>
    <m/>
    <m/>
    <s v="true"/>
    <s v="false"/>
    <m/>
    <m/>
    <n v="1"/>
    <s v="Registrada"/>
    <s v="Propios"/>
    <m/>
    <s v="PERIODO ACTUAL"/>
    <s v="Gestion oportuna (DTL)"/>
    <s v=" "/>
    <s v="0-3."/>
    <s v="GESTIONADOS"/>
    <s v="PENDIENTE"/>
    <n v="15"/>
    <n v="9"/>
    <n v="8"/>
    <n v="0"/>
  </r>
  <r>
    <n v="2795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N REEMPLAZADAS LAS  LUMINARIAS  POR LUZ LED  POR CUANTO  LAS QUE ESTAN NO ALUMBRAN LO SUFICIENTE  Y EL SECTOR ESTA MUY OSCURO  Y SE ESTAN PRESENTANDO PROBLEMAS DE INSEGURIDAD  EN LA CALLE 153 NO. 7 C  - 85  APTO 201 BARRIO LA SONORA"/>
    <m/>
    <s v="Servicios de Alumbrado Publico"/>
    <s v="false"/>
    <s v="true"/>
    <s v="false"/>
    <m/>
    <m/>
    <s v="false"/>
    <m/>
    <m/>
    <x v="12"/>
    <s v="13 - LOS CEDROS"/>
    <s v="CEDRO SALAZAR"/>
    <x v="1"/>
    <n v="-740278100749999"/>
    <n v="472873381500006"/>
    <m/>
    <m/>
    <d v="2020-02-18T00:00:00"/>
    <d v="2020-02-19T00:00:00"/>
    <x v="1984"/>
    <n v="2020"/>
    <d v="2020-02-19T00:00:00"/>
    <n v="20207000058332"/>
    <d v="2020-02-18T00:00:00"/>
    <s v=" "/>
    <s v=" "/>
    <s v=" "/>
    <s v=" "/>
    <s v=" "/>
    <d v="2020-03-10T00:00:00"/>
    <n v="15"/>
    <m/>
    <s v=" "/>
    <d v="2020-02-18T09:38:47"/>
    <d v="2020-02-29T00:00:00"/>
    <n v="1"/>
    <n v="0"/>
    <s v="Registro para atencion"/>
    <s v="Funcionario"/>
    <d v="2020-02-20T00:00:00"/>
    <n v="1"/>
    <n v="0"/>
    <m/>
    <m/>
    <s v="Natural"/>
    <x v="1"/>
    <m/>
    <s v="Funcionario"/>
    <s v="onavarrete7"/>
    <s v="En nombre propio"/>
    <s v="Cedula de ciudadania"/>
    <s v="ALISOn  ORTIZ "/>
    <n v="52254344"/>
    <m/>
    <s v="pitaortizb@hotmail.com"/>
    <m/>
    <n v="3112370404"/>
    <s v="CL 153 7C 21"/>
    <m/>
    <m/>
    <m/>
    <m/>
    <s v="true"/>
    <s v="true"/>
    <m/>
    <m/>
    <n v="1"/>
    <s v="Registrada"/>
    <s v="Propios"/>
    <m/>
    <s v="PERIODO ACTUAL"/>
    <s v="Gestion oportuna (DTL)"/>
    <s v=" "/>
    <s v="0-3."/>
    <s v="GESTIONADOS"/>
    <s v="PENDIENTE"/>
    <n v="15"/>
    <n v="9"/>
    <n v="8"/>
    <n v="0"/>
  </r>
  <r>
    <n v="27969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LUSALBA VELASCO"/>
    <m/>
    <s v="Solicitud de Subsidios Funerarios"/>
    <s v="true"/>
    <s v="true"/>
    <s v="false"/>
    <m/>
    <m/>
    <s v="false"/>
    <m/>
    <m/>
    <x v="2"/>
    <m/>
    <m/>
    <x v="1"/>
    <m/>
    <m/>
    <m/>
    <m/>
    <d v="2020-02-18T00:00:00"/>
    <d v="2020-02-19T00:00:00"/>
    <x v="1985"/>
    <n v="2020"/>
    <d v="2020-02-19T00:00:00"/>
    <n v="20207000058382"/>
    <d v="2020-02-18T00:00:00"/>
    <s v=" "/>
    <s v=" "/>
    <s v=" "/>
    <s v=" "/>
    <s v=" "/>
    <d v="2020-03-10T00:00:00"/>
    <n v="15"/>
    <m/>
    <s v=" "/>
    <d v="2020-02-18T09:43:53"/>
    <d v="2020-02-29T00:00:00"/>
    <n v="1"/>
    <n v="0"/>
    <s v="Registro para atencion"/>
    <s v="Funcionario"/>
    <d v="2020-02-20T00:00:00"/>
    <n v="1"/>
    <n v="0"/>
    <m/>
    <m/>
    <s v="Natural"/>
    <x v="1"/>
    <m/>
    <s v="Funcionario"/>
    <s v="onavarrete7"/>
    <s v="En nombre propio"/>
    <s v="Cedula de ciudadania"/>
    <s v="INGRID JULIEDI GOMEZ VELASCO"/>
    <n v="1024572970"/>
    <m/>
    <m/>
    <m/>
    <n v="3222450360"/>
    <s v="TRANSVERSAL 73 C NO 73 C 19 SUR"/>
    <m/>
    <m/>
    <m/>
    <m/>
    <s v="true"/>
    <s v="false"/>
    <m/>
    <m/>
    <n v="1"/>
    <s v="Registrada"/>
    <s v="Propios"/>
    <m/>
    <s v="PERIODO ACTUAL"/>
    <s v="Gestion oportuna (DTL)"/>
    <s v=" "/>
    <s v="0-3."/>
    <s v="GESTIONADOS"/>
    <s v="PENDIENTE"/>
    <n v="15"/>
    <n v="9"/>
    <n v="8"/>
    <n v="0"/>
  </r>
  <r>
    <n v="2797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LUSALBA VELASCO"/>
    <m/>
    <s v="Solicitud de Subsidios Funerarios"/>
    <s v="true"/>
    <s v="true"/>
    <s v="false"/>
    <m/>
    <m/>
    <s v="false"/>
    <m/>
    <m/>
    <x v="2"/>
    <m/>
    <m/>
    <x v="1"/>
    <n v="-741678852749999"/>
    <n v="457830600000005"/>
    <m/>
    <m/>
    <d v="2020-02-18T00:00:00"/>
    <d v="2020-02-19T00:00:00"/>
    <x v="1986"/>
    <n v="2020"/>
    <d v="2020-02-19T00:00:00"/>
    <n v="20207000058382"/>
    <d v="2020-02-18T00:00:00"/>
    <s v=" "/>
    <s v=" "/>
    <s v=" "/>
    <s v=" "/>
    <s v=" "/>
    <d v="2020-03-10T00:00:00"/>
    <n v="15"/>
    <m/>
    <s v=" "/>
    <d v="2020-02-18T09:43:56"/>
    <d v="2020-02-29T00:00:00"/>
    <n v="1"/>
    <n v="0"/>
    <s v="Registro para atencion"/>
    <s v="Funcionario"/>
    <d v="2020-02-20T00:00:00"/>
    <n v="1"/>
    <n v="0"/>
    <m/>
    <m/>
    <s v="Natural"/>
    <x v="1"/>
    <m/>
    <s v="Funcionario"/>
    <s v="onavarrete7"/>
    <s v="En nombre propio"/>
    <s v="Cedula de ciudadania"/>
    <s v="INGRID JULIEDI GOMEZ VELASCO"/>
    <n v="1024572970"/>
    <m/>
    <m/>
    <m/>
    <n v="3222450360"/>
    <s v="TRANSVERSAL 73 C NO 73 C 19 SUR"/>
    <m/>
    <m/>
    <m/>
    <m/>
    <s v="true"/>
    <s v="false"/>
    <m/>
    <m/>
    <n v="1"/>
    <s v="Registrada"/>
    <s v="Propios"/>
    <m/>
    <s v="PERIODO ACTUAL"/>
    <s v="Gestion oportuna (DTL)"/>
    <s v=" "/>
    <s v="0-3."/>
    <s v="GESTIONADOS"/>
    <s v="PENDIENTE"/>
    <n v="15"/>
    <n v="9"/>
    <n v="8"/>
    <n v="0"/>
  </r>
  <r>
    <n v="279782020"/>
    <s v="UNICO"/>
    <s v="HABITAT"/>
    <x v="0"/>
    <s v="UAESP"/>
    <s v="Es Control Interno Disciplinario? | Oficina de Atencion a la Ciudadania | Puede Consolidar | Trasladar Entidades"/>
    <s v="SUBDIRECCION ADMINISTRATIVA Y FINANCIERA"/>
    <x v="4"/>
    <m/>
    <m/>
    <m/>
    <m/>
    <s v="ROSA LIGIA CASTANEDA BUSTOS - Ext. 1549"/>
    <s v="Activo"/>
    <m/>
    <x v="0"/>
    <x v="0"/>
    <s v="En tramite - Por traslado"/>
    <x v="3"/>
    <s v="En tramite - Por traslado"/>
    <s v="SOLICITUD DE APLICACION DEL ORDENAMIENTO JURIDICO PARA EL CIERRE DEFINITIVO DE TRES (3) BODEGAS DE RECICLAJE Y ERRADICACION DE LA INSEGURIDAD QUE SE HA GENERADO POR SU FUNCIONAMIENTO."/>
    <m/>
    <m/>
    <s v="false"/>
    <s v="true"/>
    <s v="false"/>
    <m/>
    <m/>
    <s v="false"/>
    <m/>
    <m/>
    <x v="9"/>
    <s v="102 - LA SABANA"/>
    <s v="SANTA FE"/>
    <x v="0"/>
    <n v="-740755549362073"/>
    <n v="4613600705934"/>
    <m/>
    <m/>
    <d v="2020-02-18T00:00:00"/>
    <d v="2020-02-19T00:00:00"/>
    <x v="1987"/>
    <n v="2020"/>
    <d v="2020-02-24T00:00:00"/>
    <m/>
    <s v=" "/>
    <s v=" "/>
    <s v=" "/>
    <s v=" "/>
    <s v=" "/>
    <s v=" "/>
    <d v="2020-03-13T00:00:00"/>
    <n v="11"/>
    <m/>
    <s v=" "/>
    <s v=" "/>
    <d v="2020-02-29T00:00:00"/>
    <n v="6"/>
    <n v="0"/>
    <s v="Registro para atencion"/>
    <s v="Funcionario"/>
    <d v="2020-02-25T00:00:00"/>
    <n v="1"/>
    <n v="3"/>
    <m/>
    <m/>
    <m/>
    <x v="0"/>
    <m/>
    <s v="Anonimo"/>
    <s v="rosa.castaneda"/>
    <s v="En nombre propio"/>
    <m/>
    <s v="ANONIMO"/>
    <m/>
    <m/>
    <m/>
    <m/>
    <m/>
    <m/>
    <m/>
    <m/>
    <m/>
    <m/>
    <s v="false"/>
    <s v="false"/>
    <m/>
    <m/>
    <n v="1"/>
    <s v="Recibida"/>
    <s v="Por el ciudadano"/>
    <m/>
    <s v="PERIODO ACTUAL"/>
    <s v=" "/>
    <s v="Pendiente en terminos"/>
    <s v="4-5."/>
    <s v="PENDIENTE"/>
    <s v="PENDIENTE"/>
    <n v="15"/>
    <n v="6"/>
    <n v="5"/>
    <n v="0"/>
  </r>
  <r>
    <n v="2797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OMAIRA DIAZ DIAZ"/>
    <m/>
    <s v="Solicitud de inclusion al Registro Unico de Recicladores de Oficio ? RURO."/>
    <s v="true"/>
    <s v="true"/>
    <s v="false"/>
    <m/>
    <m/>
    <s v="false"/>
    <m/>
    <m/>
    <x v="2"/>
    <m/>
    <m/>
    <x v="1"/>
    <n v="-740741564889999"/>
    <n v="458565101500005"/>
    <m/>
    <m/>
    <d v="2020-02-18T00:00:00"/>
    <d v="2020-02-19T00:00:00"/>
    <x v="1988"/>
    <n v="2020"/>
    <d v="2020-02-19T00:00:00"/>
    <n v="20207000066842"/>
    <d v="2020-02-18T00:00:00"/>
    <s v=" "/>
    <s v=" "/>
    <s v=" "/>
    <s v=" "/>
    <s v=" "/>
    <d v="2020-03-10T00:00:00"/>
    <n v="15"/>
    <m/>
    <s v=" "/>
    <d v="2020-02-18T09:46:50"/>
    <d v="2020-02-29T00:00:00"/>
    <n v="1"/>
    <n v="0"/>
    <s v="Registro para atencion"/>
    <s v="Funcionario"/>
    <d v="2020-02-20T00:00:00"/>
    <n v="1"/>
    <n v="0"/>
    <m/>
    <m/>
    <s v="Natural"/>
    <x v="1"/>
    <m/>
    <s v="Funcionario"/>
    <s v="onavarrete7"/>
    <s v="En nombre propio"/>
    <s v="Cedula de ciudadania"/>
    <s v="OMAIRA  DIAZ DIAZ"/>
    <n v="52889272"/>
    <m/>
    <m/>
    <m/>
    <n v="3124644722"/>
    <s v="KR 1A E 1F 15"/>
    <m/>
    <m/>
    <m/>
    <n v="2"/>
    <s v="true"/>
    <s v="false"/>
    <m/>
    <m/>
    <n v="1"/>
    <s v="Registrada"/>
    <s v="Propios"/>
    <m/>
    <s v="PERIODO ACTUAL"/>
    <s v="Gestion oportuna (DTL)"/>
    <s v=" "/>
    <s v="0-3."/>
    <s v="GESTIONADOS"/>
    <s v="PENDIENTE"/>
    <n v="15"/>
    <n v="9"/>
    <n v="8"/>
    <n v="0"/>
  </r>
  <r>
    <n v="27986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MARTHA LILIANA LARA MALAVER"/>
    <m/>
    <s v="Solicitud de Subsidios Funerarios"/>
    <s v="true"/>
    <s v="true"/>
    <s v="false"/>
    <m/>
    <m/>
    <s v="false"/>
    <m/>
    <m/>
    <x v="2"/>
    <m/>
    <m/>
    <x v="1"/>
    <m/>
    <m/>
    <m/>
    <m/>
    <d v="2020-02-18T00:00:00"/>
    <d v="2020-02-19T00:00:00"/>
    <x v="1989"/>
    <n v="2020"/>
    <d v="2020-02-19T00:00:00"/>
    <n v="20207000066712"/>
    <d v="2020-02-18T00:00:00"/>
    <s v=" "/>
    <s v=" "/>
    <s v=" "/>
    <s v=" "/>
    <s v=" "/>
    <d v="2020-03-10T00:00:00"/>
    <n v="15"/>
    <m/>
    <s v=" "/>
    <d v="2020-02-18T09:51:05"/>
    <d v="2020-02-29T00:00:00"/>
    <n v="1"/>
    <n v="0"/>
    <s v="Registro para atencion"/>
    <s v="Funcionario"/>
    <d v="2020-02-20T00:00:00"/>
    <n v="1"/>
    <n v="0"/>
    <m/>
    <m/>
    <s v="Natural"/>
    <x v="1"/>
    <m/>
    <s v="Funcionario"/>
    <s v="onavarrete7"/>
    <s v="En nombre propio"/>
    <s v="Cedula de ciudadania"/>
    <s v="MARTHA LILIANA LARA MALAVER"/>
    <n v="52442951"/>
    <m/>
    <m/>
    <m/>
    <n v="3204407420"/>
    <s v="CARRERA 11 ESTE NO 20 27 SUR"/>
    <m/>
    <m/>
    <m/>
    <m/>
    <s v="true"/>
    <s v="false"/>
    <m/>
    <m/>
    <n v="1"/>
    <s v="Registrada"/>
    <s v="Propios"/>
    <m/>
    <s v="PERIODO ACTUAL"/>
    <s v="Gestion oportuna (DTL)"/>
    <s v=" "/>
    <s v="0-3."/>
    <s v="GESTIONADOS"/>
    <s v="PENDIENTE"/>
    <n v="15"/>
    <n v="9"/>
    <n v="8"/>
    <n v="0"/>
  </r>
  <r>
    <n v="2799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18T00:00:00"/>
    <d v="2020-02-19T00:00:00"/>
    <x v="1990"/>
    <n v="2020"/>
    <d v="2020-02-19T00:00:00"/>
    <n v="20207000067632"/>
    <d v="2020-02-18T00:00:00"/>
    <s v=" "/>
    <s v=" "/>
    <s v=" "/>
    <s v=" "/>
    <s v=" "/>
    <d v="2020-03-10T00:00:00"/>
    <n v="15"/>
    <m/>
    <s v=" "/>
    <d v="2020-02-18T09:55:42"/>
    <d v="2020-02-29T00:00:00"/>
    <n v="1"/>
    <n v="0"/>
    <s v="Registro para atencion"/>
    <s v="Funcionario"/>
    <d v="2020-02-20T00:00:00"/>
    <n v="1"/>
    <n v="0"/>
    <m/>
    <m/>
    <s v="Natural"/>
    <x v="1"/>
    <m/>
    <s v="Funcionario"/>
    <s v="rosa.castaneda"/>
    <s v="En nombre propio"/>
    <s v="Cedula de ciudadania"/>
    <s v="JHON ALEXANDER ROMERO ABRIL"/>
    <n v="80201332"/>
    <m/>
    <m/>
    <m/>
    <n v="3112399070"/>
    <m/>
    <m/>
    <m/>
    <m/>
    <m/>
    <s v="false"/>
    <s v="false"/>
    <m/>
    <m/>
    <n v="1"/>
    <s v="Registrada"/>
    <s v="Propios"/>
    <m/>
    <s v="PERIODO ACTUAL"/>
    <s v="Gestion oportuna (DTL)"/>
    <s v=" "/>
    <s v="0-3."/>
    <s v="GESTIONADOS"/>
    <s v="PENDIENTE"/>
    <n v="15"/>
    <n v="9"/>
    <n v="8"/>
    <n v="0"/>
  </r>
  <r>
    <n v="2800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GUENDI ESMERALDA TORRES MEJIA"/>
    <m/>
    <s v="Solicitud de inclusion al Registro Unico de Recicladores de Oficio ? RURO."/>
    <s v="true"/>
    <s v="true"/>
    <s v="false"/>
    <m/>
    <m/>
    <s v="false"/>
    <m/>
    <m/>
    <x v="2"/>
    <m/>
    <m/>
    <x v="1"/>
    <m/>
    <m/>
    <m/>
    <m/>
    <d v="2020-02-18T00:00:00"/>
    <d v="2020-02-19T00:00:00"/>
    <x v="1991"/>
    <n v="2020"/>
    <d v="2020-02-19T00:00:00"/>
    <n v="20207000066672"/>
    <d v="2020-02-18T00:00:00"/>
    <s v=" "/>
    <s v=" "/>
    <s v=" "/>
    <s v=" "/>
    <s v=" "/>
    <d v="2020-03-10T00:00:00"/>
    <n v="15"/>
    <m/>
    <s v=" "/>
    <d v="2020-02-18T09:59:05"/>
    <d v="2020-02-29T00:00:00"/>
    <n v="1"/>
    <n v="0"/>
    <s v="Registro para atencion"/>
    <s v="Funcionario"/>
    <d v="2020-02-20T00:00:00"/>
    <n v="1"/>
    <n v="0"/>
    <m/>
    <m/>
    <s v="Natural"/>
    <x v="1"/>
    <m/>
    <s v="Funcionario"/>
    <s v="onavarrete7"/>
    <s v="En nombre propio"/>
    <s v="Cedula de ciudadania"/>
    <s v="GUENDI ESMERALDA TORRES MEJIA"/>
    <n v="1012451938"/>
    <m/>
    <m/>
    <m/>
    <n v="3227338174"/>
    <s v="Null 90 03 S"/>
    <m/>
    <m/>
    <m/>
    <m/>
    <s v="true"/>
    <s v="false"/>
    <m/>
    <m/>
    <n v="1"/>
    <s v="Registrada"/>
    <s v="Propios"/>
    <m/>
    <s v="PERIODO ACTUAL"/>
    <s v="Gestion oportuna (DTL)"/>
    <s v=" "/>
    <s v="0-3."/>
    <s v="GESTIONADOS"/>
    <s v="PENDIENTE"/>
    <n v="15"/>
    <n v="9"/>
    <n v="8"/>
    <n v="0"/>
  </r>
  <r>
    <n v="2800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1992"/>
    <n v="2020"/>
    <d v="2020-02-20T00:00:00"/>
    <s v="1-2020-5730"/>
    <d v="2020-02-18T00:00:00"/>
    <s v=" "/>
    <s v=" "/>
    <s v=" "/>
    <s v=" "/>
    <s v=" "/>
    <d v="2020-03-11T00:00:00"/>
    <n v="9"/>
    <m/>
    <s v=" "/>
    <s v=" "/>
    <d v="2020-02-29T00:00:00"/>
    <n v="8"/>
    <n v="0"/>
    <s v="Registro para atencion"/>
    <s v="Funcionario"/>
    <d v="2020-02-21T00:00:00"/>
    <n v="1"/>
    <n v="5"/>
    <m/>
    <m/>
    <s v="Natural"/>
    <x v="1"/>
    <m/>
    <s v="Funcionario"/>
    <s v="onavarrete7"/>
    <s v="En nombre propio"/>
    <m/>
    <s v="NUBIA ALEXANDRA ORTIZ GONZALEZ"/>
    <m/>
    <m/>
    <m/>
    <n v="3177622494"/>
    <m/>
    <s v="CRA 17 N° 8 - 664"/>
    <m/>
    <m/>
    <m/>
    <m/>
    <s v="true"/>
    <s v="false"/>
    <m/>
    <m/>
    <n v="1"/>
    <s v="Recibida"/>
    <s v="Por el distrito"/>
    <m/>
    <s v="PERIODO ACTUAL"/>
    <s v=" "/>
    <s v="Pendiente en terminos"/>
    <s v="6-10."/>
    <s v="PENDIENTE"/>
    <s v="PENDIENTE"/>
    <n v="15"/>
    <n v="8"/>
    <n v="7"/>
    <n v="0"/>
  </r>
  <r>
    <n v="2800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1993"/>
    <n v="2020"/>
    <d v="2020-02-21T00:00:00"/>
    <s v="1-2020-5732"/>
    <d v="2020-02-18T00:00:00"/>
    <s v=" "/>
    <s v=" "/>
    <s v=" "/>
    <s v=" "/>
    <s v=" "/>
    <d v="2020-03-12T00:00:00"/>
    <n v="10"/>
    <m/>
    <s v=" "/>
    <s v=" "/>
    <d v="2020-02-29T00:00:00"/>
    <n v="7"/>
    <n v="0"/>
    <s v="Registro para atencion"/>
    <s v="Funcionario"/>
    <d v="2020-02-24T00:00:00"/>
    <n v="1"/>
    <n v="4"/>
    <m/>
    <m/>
    <s v="Natural"/>
    <x v="1"/>
    <m/>
    <s v="Funcionario"/>
    <s v="rosa.castaneda"/>
    <s v="En nombre propio"/>
    <m/>
    <s v="MICHELLE  QUINTERO OSMELIS"/>
    <m/>
    <m/>
    <m/>
    <n v="3213999925"/>
    <m/>
    <s v="KR 20 11 19"/>
    <s v="14 - LOS MARTIRES"/>
    <s v="102 - LA SABANA"/>
    <s v="LA SABANA"/>
    <m/>
    <s v="true"/>
    <s v="false"/>
    <m/>
    <m/>
    <n v="1"/>
    <s v="Recibida"/>
    <s v="Por el distrito"/>
    <m/>
    <s v="PERIODO ACTUAL"/>
    <s v=" "/>
    <s v="Pendiente en terminos"/>
    <s v="6-10."/>
    <s v="PENDIENTE"/>
    <s v="PENDIENTE"/>
    <n v="15"/>
    <n v="7"/>
    <n v="6"/>
    <n v="0"/>
  </r>
  <r>
    <n v="2800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1994"/>
    <n v="2020"/>
    <d v="2020-02-20T00:00:00"/>
    <s v="1-2020-5620"/>
    <d v="2020-02-18T00:00:00"/>
    <s v=" "/>
    <s v=" "/>
    <s v=" "/>
    <s v=" "/>
    <s v=" "/>
    <d v="2020-03-11T00:00:00"/>
    <n v="9"/>
    <m/>
    <s v=" "/>
    <s v=" "/>
    <d v="2020-02-29T00:00:00"/>
    <n v="8"/>
    <n v="0"/>
    <s v="Registro para atencion"/>
    <s v="Funcionario"/>
    <d v="2020-02-21T00:00:00"/>
    <n v="1"/>
    <n v="5"/>
    <m/>
    <m/>
    <s v="Natural"/>
    <x v="1"/>
    <m/>
    <s v="Funcionario"/>
    <s v="rosa.castaneda"/>
    <s v="En nombre propio"/>
    <m/>
    <s v="MARCIA MAGDALENA BURGA "/>
    <m/>
    <m/>
    <m/>
    <m/>
    <m/>
    <s v="15 CON 15"/>
    <m/>
    <m/>
    <m/>
    <m/>
    <s v="true"/>
    <s v="false"/>
    <m/>
    <m/>
    <n v="1"/>
    <s v="Recibida"/>
    <s v="Por el distrito"/>
    <m/>
    <s v="PERIODO ACTUAL"/>
    <s v=" "/>
    <s v="Pendiente en terminos"/>
    <s v="6-10."/>
    <s v="PENDIENTE"/>
    <s v="PENDIENTE"/>
    <n v="15"/>
    <n v="8"/>
    <n v="7"/>
    <n v="0"/>
  </r>
  <r>
    <n v="2800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1995"/>
    <n v="2020"/>
    <d v="2020-02-20T00:00:00"/>
    <s v="1-2020-5619"/>
    <d v="2020-02-18T00:00:00"/>
    <s v=" "/>
    <s v=" "/>
    <s v=" "/>
    <s v=" "/>
    <s v=" "/>
    <d v="2020-03-11T00:00:00"/>
    <n v="9"/>
    <m/>
    <s v=" "/>
    <s v=" "/>
    <d v="2020-02-29T00:00:00"/>
    <n v="8"/>
    <n v="0"/>
    <s v="Registro para atencion"/>
    <s v="Funcionario"/>
    <d v="2020-02-21T00:00:00"/>
    <n v="1"/>
    <n v="5"/>
    <m/>
    <m/>
    <s v="Natural"/>
    <x v="1"/>
    <m/>
    <s v="Funcionario"/>
    <s v="onavarrete7"/>
    <s v="En nombre propio"/>
    <m/>
    <s v="JOSE GERMAN SANCHEZ TORRES"/>
    <m/>
    <m/>
    <m/>
    <n v="3017156204"/>
    <m/>
    <s v="CALLE 18 N° 16 - 51"/>
    <m/>
    <m/>
    <m/>
    <m/>
    <s v="true"/>
    <s v="false"/>
    <m/>
    <m/>
    <n v="1"/>
    <s v="Recibida"/>
    <s v="Por el distrito"/>
    <m/>
    <s v="PERIODO ACTUAL"/>
    <s v=" "/>
    <s v="Pendiente en terminos"/>
    <s v="6-10."/>
    <s v="PENDIENTE"/>
    <s v="PENDIENTE"/>
    <n v="15"/>
    <n v="8"/>
    <n v="7"/>
    <n v="0"/>
  </r>
  <r>
    <n v="2800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1996"/>
    <n v="2020"/>
    <d v="2020-02-20T00:00:00"/>
    <s v="1-2020-5618"/>
    <d v="2020-02-18T00:00:00"/>
    <s v=" "/>
    <s v=" "/>
    <s v=" "/>
    <s v=" "/>
    <s v=" "/>
    <d v="2020-03-11T00:00:00"/>
    <n v="9"/>
    <m/>
    <s v=" "/>
    <s v=" "/>
    <d v="2020-02-29T00:00:00"/>
    <n v="8"/>
    <n v="0"/>
    <s v="Registro para atencion"/>
    <s v="Funcionario"/>
    <d v="2020-02-21T00:00:00"/>
    <n v="1"/>
    <n v="5"/>
    <m/>
    <m/>
    <s v="Natural"/>
    <x v="1"/>
    <m/>
    <s v="Funcionario"/>
    <s v="onavarrete7"/>
    <s v="En nombre propio"/>
    <m/>
    <s v="ORLIN EDUARDO OROZCO PEREZ"/>
    <m/>
    <m/>
    <m/>
    <m/>
    <n v="3138128573"/>
    <s v="CR 12 N° 22-81"/>
    <s v="03 - SANTA FE"/>
    <s v="93 - LAS NIEVES"/>
    <s v="LA ALAMEDA"/>
    <m/>
    <s v="true"/>
    <s v="false"/>
    <m/>
    <m/>
    <n v="1"/>
    <s v="Recibida"/>
    <s v="Por el distrito"/>
    <m/>
    <s v="PERIODO ACTUAL"/>
    <s v=" "/>
    <s v="Pendiente en terminos"/>
    <s v="6-10."/>
    <s v="PENDIENTE"/>
    <s v="PENDIENTE"/>
    <n v="15"/>
    <n v="8"/>
    <n v="7"/>
    <n v="0"/>
  </r>
  <r>
    <n v="2801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1997"/>
    <n v="2020"/>
    <d v="2020-02-20T00:00:00"/>
    <s v="1-2020-5617"/>
    <d v="2020-02-18T00:00:00"/>
    <s v=" "/>
    <s v=" "/>
    <s v=" "/>
    <s v=" "/>
    <s v=" "/>
    <d v="2020-03-11T00:00:00"/>
    <n v="9"/>
    <m/>
    <s v=" "/>
    <s v=" "/>
    <d v="2020-02-29T00:00:00"/>
    <n v="8"/>
    <n v="0"/>
    <s v="Registro para atencion"/>
    <s v="Funcionario"/>
    <d v="2020-02-21T00:00:00"/>
    <n v="1"/>
    <n v="5"/>
    <m/>
    <m/>
    <s v="Natural"/>
    <x v="1"/>
    <m/>
    <s v="Funcionario"/>
    <s v="onavarrete7"/>
    <s v="En nombre propio"/>
    <m/>
    <s v="JENNIFER  POVEA MEDINA"/>
    <m/>
    <m/>
    <m/>
    <m/>
    <m/>
    <s v="KR 12"/>
    <m/>
    <m/>
    <m/>
    <m/>
    <s v="true"/>
    <s v="false"/>
    <m/>
    <m/>
    <n v="1"/>
    <s v="Recibida"/>
    <s v="Por el distrito"/>
    <m/>
    <s v="PERIODO ACTUAL"/>
    <s v=" "/>
    <s v="Pendiente en terminos"/>
    <s v="6-10."/>
    <s v="PENDIENTE"/>
    <s v="PENDIENTE"/>
    <n v="15"/>
    <n v="8"/>
    <n v="7"/>
    <n v="0"/>
  </r>
  <r>
    <n v="2801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m/>
    <m/>
    <m/>
    <m/>
    <s v="false"/>
    <s v="true"/>
    <s v="false"/>
    <m/>
    <m/>
    <s v="false"/>
    <m/>
    <m/>
    <x v="2"/>
    <m/>
    <m/>
    <x v="1"/>
    <m/>
    <m/>
    <m/>
    <m/>
    <d v="2020-02-18T00:00:00"/>
    <d v="2020-02-19T00:00:00"/>
    <x v="1998"/>
    <n v="2020"/>
    <d v="2020-02-20T00:00:00"/>
    <s v="1-2020-5616"/>
    <d v="2020-02-18T00:00:00"/>
    <s v=" "/>
    <s v=" "/>
    <s v=" "/>
    <s v=" "/>
    <s v=" "/>
    <d v="2020-03-11T00:00:00"/>
    <n v="9"/>
    <m/>
    <s v=" "/>
    <s v=" "/>
    <d v="2020-02-29T00:00:00"/>
    <n v="8"/>
    <n v="0"/>
    <s v="Registro para atencion"/>
    <s v="Funcionario"/>
    <d v="2020-02-21T00:00:00"/>
    <n v="1"/>
    <n v="5"/>
    <m/>
    <m/>
    <s v="Natural"/>
    <x v="1"/>
    <m/>
    <s v="Funcionario"/>
    <s v="rosa.castaneda"/>
    <s v="En nombre propio"/>
    <m/>
    <s v="ERIKA  NAVARRO HOLGUIN"/>
    <m/>
    <m/>
    <m/>
    <m/>
    <m/>
    <s v="-"/>
    <m/>
    <m/>
    <m/>
    <m/>
    <s v="true"/>
    <s v="false"/>
    <m/>
    <m/>
    <n v="1"/>
    <s v="Recibida"/>
    <s v="Por el distrito"/>
    <m/>
    <s v="PERIODO ACTUAL"/>
    <s v=" "/>
    <s v="Pendiente en terminos"/>
    <s v="6-10."/>
    <s v="PENDIENTE"/>
    <s v="PENDIENTE"/>
    <n v="15"/>
    <n v="8"/>
    <n v="7"/>
    <n v="0"/>
  </r>
  <r>
    <n v="2801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m/>
    <m/>
    <m/>
    <m/>
    <s v="false"/>
    <s v="true"/>
    <s v="false"/>
    <m/>
    <m/>
    <s v="false"/>
    <m/>
    <m/>
    <x v="2"/>
    <m/>
    <m/>
    <x v="1"/>
    <m/>
    <m/>
    <m/>
    <m/>
    <d v="2020-02-18T00:00:00"/>
    <d v="2020-02-19T00:00:00"/>
    <x v="1999"/>
    <n v="2020"/>
    <d v="2020-02-20T00:00:00"/>
    <s v="1-2020-5615"/>
    <d v="2020-02-18T00:00:00"/>
    <s v=" "/>
    <s v=" "/>
    <s v=" "/>
    <s v=" "/>
    <s v=" "/>
    <d v="2020-03-11T00:00:00"/>
    <n v="9"/>
    <m/>
    <s v=" "/>
    <s v=" "/>
    <d v="2020-02-29T00:00:00"/>
    <n v="8"/>
    <n v="0"/>
    <s v="Registro para atencion"/>
    <s v="Funcionario"/>
    <d v="2020-02-21T00:00:00"/>
    <n v="1"/>
    <n v="5"/>
    <m/>
    <m/>
    <s v="Natural"/>
    <x v="1"/>
    <m/>
    <s v="Funcionario"/>
    <s v="rosa.castaneda"/>
    <s v="En nombre propio"/>
    <m/>
    <s v="ROSELYN  VASQUEZ "/>
    <m/>
    <m/>
    <m/>
    <n v="3102909725"/>
    <m/>
    <s v="SAN CRISTOBAL SUR"/>
    <m/>
    <m/>
    <m/>
    <m/>
    <s v="true"/>
    <s v="false"/>
    <m/>
    <m/>
    <n v="1"/>
    <s v="Recibida"/>
    <s v="Por el distrito"/>
    <m/>
    <s v="PERIODO ACTUAL"/>
    <s v=" "/>
    <s v="Pendiente en terminos"/>
    <s v="6-10."/>
    <s v="PENDIENTE"/>
    <s v="PENDIENTE"/>
    <n v="15"/>
    <n v="8"/>
    <n v="7"/>
    <n v="0"/>
  </r>
  <r>
    <n v="2802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ELKIN ARIZA VARGAS"/>
    <m/>
    <s v="Solicitud de inclusion al Registro Unico de Recicladores de Oficio ? RURO."/>
    <s v="true"/>
    <s v="true"/>
    <s v="false"/>
    <m/>
    <m/>
    <s v="false"/>
    <m/>
    <m/>
    <x v="2"/>
    <m/>
    <m/>
    <x v="1"/>
    <n v="-742121584309999"/>
    <n v="461055419600007"/>
    <m/>
    <m/>
    <d v="2020-02-18T00:00:00"/>
    <d v="2020-02-19T00:00:00"/>
    <x v="2000"/>
    <n v="2020"/>
    <d v="2020-02-19T00:00:00"/>
    <n v="20207000066622"/>
    <d v="2020-02-18T00:00:00"/>
    <s v=" "/>
    <s v=" "/>
    <s v=" "/>
    <s v=" "/>
    <s v=" "/>
    <d v="2020-03-10T00:00:00"/>
    <n v="15"/>
    <m/>
    <s v=" "/>
    <d v="2020-02-18T10:04:52"/>
    <d v="2020-02-29T00:00:00"/>
    <n v="1"/>
    <n v="0"/>
    <s v="Registro para atencion"/>
    <s v="Funcionario"/>
    <d v="2020-02-20T00:00:00"/>
    <n v="1"/>
    <n v="0"/>
    <m/>
    <m/>
    <s v="Natural"/>
    <x v="1"/>
    <m/>
    <s v="Funcionario"/>
    <s v="onavarrete7"/>
    <s v="En nombre propio"/>
    <s v="Cedula de ciudadania"/>
    <s v="ELKIN  ARIZA VARGAS"/>
    <n v="80144925"/>
    <m/>
    <m/>
    <m/>
    <n v="3012773912"/>
    <s v="CALLE 85 A SUR NO 77G 15"/>
    <m/>
    <m/>
    <m/>
    <m/>
    <s v="true"/>
    <s v="false"/>
    <m/>
    <m/>
    <n v="1"/>
    <s v="Registrada"/>
    <s v="Propios"/>
    <m/>
    <s v="PERIODO ACTUAL"/>
    <s v="Gestion oportuna (DTL)"/>
    <s v=" "/>
    <s v="0-3."/>
    <s v="GESTIONADOS"/>
    <s v="PENDIENTE"/>
    <n v="15"/>
    <n v="9"/>
    <n v="8"/>
    <n v="0"/>
  </r>
  <r>
    <n v="2802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1"/>
    <n v="2020"/>
    <d v="2020-02-20T00:00:00"/>
    <s v="1-2020-5614"/>
    <d v="2020-02-18T00:00:00"/>
    <s v=" "/>
    <s v=" "/>
    <s v=" "/>
    <s v=" "/>
    <s v=" "/>
    <d v="2020-03-11T00:00:00"/>
    <n v="9"/>
    <m/>
    <s v=" "/>
    <s v=" "/>
    <d v="2020-02-29T00:00:00"/>
    <n v="8"/>
    <n v="0"/>
    <s v="Registro para atencion"/>
    <s v="Funcionario"/>
    <d v="2020-02-21T00:00:00"/>
    <n v="1"/>
    <n v="5"/>
    <m/>
    <m/>
    <s v="Natural"/>
    <x v="1"/>
    <m/>
    <s v="Funcionario"/>
    <s v="onavarrete7"/>
    <s v="En nombre propio"/>
    <m/>
    <s v="CARLINA  TAFUR BERMEO"/>
    <m/>
    <m/>
    <m/>
    <m/>
    <n v="3102893753"/>
    <s v="CRA 22 A N° 6-50"/>
    <s v="14 - LOS MARTIRES"/>
    <s v="102 - LA SABANA"/>
    <s v="LA PEPITA"/>
    <m/>
    <s v="true"/>
    <s v="false"/>
    <m/>
    <m/>
    <n v="1"/>
    <s v="Recibida"/>
    <s v="Por el distrito"/>
    <m/>
    <s v="PERIODO ACTUAL"/>
    <s v=" "/>
    <s v="Pendiente en terminos"/>
    <s v="6-10."/>
    <s v="PENDIENTE"/>
    <s v="PENDIENTE"/>
    <n v="15"/>
    <n v="8"/>
    <n v="7"/>
    <n v="0"/>
  </r>
  <r>
    <n v="2802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02"/>
    <n v="2020"/>
    <d v="2020-02-20T00:00:00"/>
    <s v="1-2020-5704"/>
    <d v="2020-02-18T00:00:00"/>
    <s v=" "/>
    <s v=" "/>
    <s v=" "/>
    <s v=" "/>
    <s v=" "/>
    <d v="2020-03-11T00:00:00"/>
    <n v="9"/>
    <m/>
    <s v=" "/>
    <s v=" "/>
    <d v="2020-02-29T00:00:00"/>
    <n v="8"/>
    <n v="0"/>
    <s v="Registro para atencion"/>
    <s v="Funcionario"/>
    <d v="2020-02-21T00:00:00"/>
    <n v="1"/>
    <n v="5"/>
    <m/>
    <m/>
    <s v="Natural"/>
    <x v="1"/>
    <m/>
    <s v="Funcionario"/>
    <s v="onavarrete7"/>
    <s v="En nombre propio"/>
    <m/>
    <s v="YOHELIS  ROMERO SALGADO"/>
    <m/>
    <m/>
    <m/>
    <m/>
    <n v="3218138503"/>
    <s v="KR 18 1R 21"/>
    <m/>
    <m/>
    <m/>
    <m/>
    <s v="true"/>
    <s v="false"/>
    <m/>
    <m/>
    <n v="1"/>
    <s v="Recibida"/>
    <s v="Por el distrito"/>
    <m/>
    <s v="PERIODO ACTUAL"/>
    <s v=" "/>
    <s v="Pendiente en terminos"/>
    <s v="6-10."/>
    <s v="PENDIENTE"/>
    <s v="PENDIENTE"/>
    <n v="15"/>
    <n v="8"/>
    <n v="7"/>
    <n v="0"/>
  </r>
  <r>
    <n v="2802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03"/>
    <n v="2020"/>
    <d v="2020-02-20T00:00:00"/>
    <s v="1-2020-5613"/>
    <d v="2020-02-18T00:00:00"/>
    <s v=" "/>
    <s v=" "/>
    <s v=" "/>
    <s v=" "/>
    <s v=" "/>
    <d v="2020-03-11T00:00:00"/>
    <n v="9"/>
    <m/>
    <s v=" "/>
    <s v=" "/>
    <d v="2020-02-29T00:00:00"/>
    <n v="8"/>
    <n v="0"/>
    <s v="Registro para atencion"/>
    <s v="Funcionario"/>
    <d v="2020-02-21T00:00:00"/>
    <n v="1"/>
    <n v="5"/>
    <m/>
    <m/>
    <s v="Natural"/>
    <x v="1"/>
    <m/>
    <s v="Funcionario"/>
    <s v="rosa.castaneda"/>
    <s v="En nombre propio"/>
    <m/>
    <s v="YESIKA  BARRAGAN LOZANO"/>
    <m/>
    <m/>
    <m/>
    <m/>
    <n v="3229064312"/>
    <s v="KR 14 9 48  AP 923"/>
    <s v="03 - SANTA FE"/>
    <s v="93 - LAS NIEVES"/>
    <s v="SANTA INES"/>
    <m/>
    <s v="true"/>
    <s v="false"/>
    <m/>
    <m/>
    <n v="1"/>
    <s v="Recibida"/>
    <s v="Por el distrito"/>
    <m/>
    <s v="PERIODO ACTUAL"/>
    <s v=" "/>
    <s v="Pendiente en terminos"/>
    <s v="6-10."/>
    <s v="PENDIENTE"/>
    <s v="PENDIENTE"/>
    <n v="15"/>
    <n v="8"/>
    <n v="7"/>
    <n v="0"/>
  </r>
  <r>
    <n v="2802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4"/>
    <n v="2020"/>
    <d v="2020-02-19T00:00:00"/>
    <s v="1-2020-5703"/>
    <d v="2020-02-18T00:00:00"/>
    <s v=" "/>
    <s v=" "/>
    <s v=" "/>
    <s v=" "/>
    <s v=" "/>
    <d v="2020-03-10T00:00:00"/>
    <n v="8"/>
    <m/>
    <s v=" "/>
    <s v=" "/>
    <d v="2020-02-29T00:00:00"/>
    <n v="9"/>
    <n v="0"/>
    <s v="Registro para atencion"/>
    <s v="Funcionario"/>
    <d v="2020-02-20T00:00:00"/>
    <n v="1"/>
    <n v="6"/>
    <m/>
    <m/>
    <s v="Natural"/>
    <x v="1"/>
    <m/>
    <s v="Funcionario"/>
    <s v="onavarrete7"/>
    <s v="En nombre propio"/>
    <m/>
    <s v="JAINE  BERLUDO "/>
    <m/>
    <m/>
    <m/>
    <n v="3187670331"/>
    <m/>
    <s v="CRA 20 A N° 16-22"/>
    <m/>
    <m/>
    <m/>
    <m/>
    <s v="true"/>
    <s v="false"/>
    <m/>
    <m/>
    <n v="1"/>
    <s v="Recibida"/>
    <s v="Por el distrito"/>
    <m/>
    <s v="PERIODO ACTUAL"/>
    <s v=" "/>
    <s v="Pendiente en terminos"/>
    <s v="6-10."/>
    <s v="PENDIENTE"/>
    <s v="PENDIENTE"/>
    <n v="15"/>
    <n v="9"/>
    <n v="8"/>
    <n v="0"/>
  </r>
  <r>
    <n v="2802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5"/>
    <n v="2020"/>
    <d v="2020-02-20T00:00:00"/>
    <s v="1-2020-5612"/>
    <d v="2020-02-18T00:00:00"/>
    <s v=" "/>
    <s v=" "/>
    <s v=" "/>
    <s v=" "/>
    <s v=" "/>
    <d v="2020-03-11T00:00:00"/>
    <n v="9"/>
    <m/>
    <s v=" "/>
    <s v=" "/>
    <d v="2020-02-29T00:00:00"/>
    <n v="8"/>
    <n v="0"/>
    <s v="Registro para atencion"/>
    <s v="Funcionario"/>
    <d v="2020-02-21T00:00:00"/>
    <n v="1"/>
    <n v="5"/>
    <m/>
    <m/>
    <s v="Natural"/>
    <x v="1"/>
    <m/>
    <s v="Funcionario"/>
    <s v="onavarrete7"/>
    <s v="En nombre propio"/>
    <m/>
    <s v="NOMBRE  ILEGIBLE "/>
    <m/>
    <m/>
    <m/>
    <n v="3102893753"/>
    <m/>
    <s v="CRA 22 A N° 6-50"/>
    <m/>
    <m/>
    <m/>
    <m/>
    <s v="true"/>
    <s v="false"/>
    <m/>
    <m/>
    <n v="1"/>
    <s v="Recibida"/>
    <s v="Por el distrito"/>
    <m/>
    <s v="PERIODO ACTUAL"/>
    <s v=" "/>
    <s v="Pendiente en terminos"/>
    <s v="6-10."/>
    <s v="PENDIENTE"/>
    <s v="PENDIENTE"/>
    <n v="15"/>
    <n v="8"/>
    <n v="7"/>
    <n v="0"/>
  </r>
  <r>
    <n v="2802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6"/>
    <n v="2020"/>
    <d v="2020-02-20T00:00:00"/>
    <s v="1-2020-5702"/>
    <d v="2020-02-18T00:00:00"/>
    <s v=" "/>
    <s v=" "/>
    <s v=" "/>
    <s v=" "/>
    <s v=" "/>
    <d v="2020-03-11T00:00:00"/>
    <n v="9"/>
    <m/>
    <s v=" "/>
    <s v=" "/>
    <d v="2020-02-29T00:00:00"/>
    <n v="8"/>
    <n v="0"/>
    <s v="Registro para atencion"/>
    <s v="Funcionario"/>
    <d v="2020-02-21T00:00:00"/>
    <n v="1"/>
    <n v="5"/>
    <m/>
    <m/>
    <s v="Natural"/>
    <x v="1"/>
    <m/>
    <s v="Funcionario"/>
    <s v="onavarrete7"/>
    <s v="En nombre propio"/>
    <m/>
    <s v="ROMELIA  HERNANDEZ A"/>
    <m/>
    <m/>
    <m/>
    <m/>
    <m/>
    <s v="CRA 10A N° 1B 30"/>
    <m/>
    <m/>
    <m/>
    <m/>
    <s v="true"/>
    <s v="false"/>
    <m/>
    <m/>
    <n v="1"/>
    <s v="Recibida"/>
    <s v="Por el distrito"/>
    <m/>
    <s v="PERIODO ACTUAL"/>
    <s v=" "/>
    <s v="Pendiente en terminos"/>
    <s v="6-10."/>
    <s v="PENDIENTE"/>
    <s v="PENDIENTE"/>
    <n v="15"/>
    <n v="8"/>
    <n v="7"/>
    <n v="0"/>
  </r>
  <r>
    <n v="2802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7"/>
    <n v="2020"/>
    <d v="2020-02-20T00:00:00"/>
    <s v="1-2020-5611"/>
    <d v="2020-02-18T00:00:00"/>
    <s v=" "/>
    <s v=" "/>
    <s v=" "/>
    <s v=" "/>
    <s v=" "/>
    <d v="2020-03-11T00:00:00"/>
    <n v="9"/>
    <m/>
    <s v=" "/>
    <s v=" "/>
    <d v="2020-02-29T00:00:00"/>
    <n v="8"/>
    <n v="0"/>
    <s v="Registro para atencion"/>
    <s v="Funcionario"/>
    <d v="2020-02-21T00:00:00"/>
    <n v="1"/>
    <n v="5"/>
    <m/>
    <m/>
    <s v="Natural"/>
    <x v="1"/>
    <m/>
    <s v="Funcionario"/>
    <s v="rosa.castaneda"/>
    <s v="En nombre propio"/>
    <m/>
    <s v="LIGIA MARIA DIAZ "/>
    <m/>
    <m/>
    <m/>
    <n v="3209413727"/>
    <m/>
    <s v="KRA 14 N° 9 - 48 PTO 1013"/>
    <m/>
    <m/>
    <m/>
    <m/>
    <s v="true"/>
    <s v="false"/>
    <m/>
    <m/>
    <n v="1"/>
    <s v="Recibida"/>
    <s v="Por el distrito"/>
    <m/>
    <s v="PERIODO ACTUAL"/>
    <s v=" "/>
    <s v="Pendiente en terminos"/>
    <s v="6-10."/>
    <s v="PENDIENTE"/>
    <s v="PENDIENTE"/>
    <n v="15"/>
    <n v="8"/>
    <n v="7"/>
    <n v="0"/>
  </r>
  <r>
    <n v="2802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8"/>
    <n v="2020"/>
    <d v="2020-02-20T00:00:00"/>
    <s v="1-2020-5701"/>
    <d v="2020-02-18T00:00:00"/>
    <s v=" "/>
    <s v=" "/>
    <s v=" "/>
    <s v=" "/>
    <s v=" "/>
    <d v="2020-03-11T00:00:00"/>
    <n v="9"/>
    <m/>
    <s v=" "/>
    <s v=" "/>
    <d v="2020-02-29T00:00:00"/>
    <n v="8"/>
    <n v="0"/>
    <s v="Registro para atencion"/>
    <s v="Funcionario"/>
    <d v="2020-02-21T00:00:00"/>
    <n v="1"/>
    <n v="5"/>
    <m/>
    <m/>
    <s v="Natural"/>
    <x v="1"/>
    <m/>
    <s v="Funcionario"/>
    <s v="rosa.castaneda"/>
    <s v="En nombre propio"/>
    <m/>
    <s v="MARLEIDY  MANZARILLA "/>
    <m/>
    <m/>
    <m/>
    <m/>
    <n v="3144419105"/>
    <s v="CL 16 13 62"/>
    <s v="03 - SANTA FE"/>
    <s v="93 - LAS NIEVES"/>
    <s v="LA CAPUCHINA"/>
    <m/>
    <s v="true"/>
    <s v="false"/>
    <m/>
    <m/>
    <n v="1"/>
    <s v="Recibida"/>
    <s v="Por el distrito"/>
    <m/>
    <s v="PERIODO ACTUAL"/>
    <s v=" "/>
    <s v="Pendiente en terminos"/>
    <s v="6-10."/>
    <s v="PENDIENTE"/>
    <s v="PENDIENTE"/>
    <n v="15"/>
    <n v="8"/>
    <n v="7"/>
    <n v="0"/>
  </r>
  <r>
    <n v="2803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09"/>
    <n v="2020"/>
    <d v="2020-02-20T00:00:00"/>
    <s v="1-2020-5621"/>
    <d v="2020-02-18T00:00:00"/>
    <s v=" "/>
    <s v=" "/>
    <s v=" "/>
    <s v=" "/>
    <s v=" "/>
    <d v="2020-03-11T00:00:00"/>
    <n v="9"/>
    <m/>
    <s v=" "/>
    <s v=" "/>
    <d v="2020-02-29T00:00:00"/>
    <n v="8"/>
    <n v="0"/>
    <s v="Registro para atencion"/>
    <s v="Funcionario"/>
    <d v="2020-02-21T00:00:00"/>
    <n v="1"/>
    <n v="5"/>
    <m/>
    <m/>
    <s v="Natural"/>
    <x v="1"/>
    <m/>
    <s v="Funcionario"/>
    <s v="onavarrete7"/>
    <s v="En nombre propio"/>
    <m/>
    <s v="MAGALIS  BERTANCUR MARTINEZ"/>
    <m/>
    <m/>
    <m/>
    <m/>
    <n v="3145953843"/>
    <s v="CALLE 12A N° 20 - 20"/>
    <s v="14 - LOS MARTIRES"/>
    <s v="102 - LA SABANA"/>
    <s v="LA SABANA"/>
    <m/>
    <s v="true"/>
    <s v="false"/>
    <m/>
    <m/>
    <n v="1"/>
    <s v="Recibida"/>
    <s v="Por el distrito"/>
    <m/>
    <s v="PERIODO ACTUAL"/>
    <s v=" "/>
    <s v="Pendiente en terminos"/>
    <s v="6-10."/>
    <s v="PENDIENTE"/>
    <s v="PENDIENTE"/>
    <n v="15"/>
    <n v="8"/>
    <n v="7"/>
    <n v="0"/>
  </r>
  <r>
    <n v="2803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10"/>
    <n v="2020"/>
    <d v="2020-02-20T00:00:00"/>
    <s v="1-2020-5622"/>
    <d v="2020-02-18T00:00:00"/>
    <s v=" "/>
    <s v=" "/>
    <s v=" "/>
    <s v=" "/>
    <s v=" "/>
    <d v="2020-03-11T00:00:00"/>
    <n v="9"/>
    <m/>
    <s v=" "/>
    <s v=" "/>
    <d v="2020-02-29T00:00:00"/>
    <n v="8"/>
    <n v="0"/>
    <s v="Registro para atencion"/>
    <s v="Funcionario"/>
    <d v="2020-02-21T00:00:00"/>
    <n v="1"/>
    <n v="5"/>
    <m/>
    <m/>
    <s v="Natural"/>
    <x v="1"/>
    <m/>
    <s v="Funcionario"/>
    <s v="rosa.castaneda"/>
    <s v="En nombre propio"/>
    <m/>
    <s v="JORGE  VELASQUEZ "/>
    <m/>
    <m/>
    <m/>
    <m/>
    <n v="3203799763"/>
    <s v="KR 18 7A 24"/>
    <s v="14 - LOS MARTIRES"/>
    <s v="102 - LA SABANA"/>
    <s v="LA ESTANZUELA"/>
    <m/>
    <s v="true"/>
    <s v="false"/>
    <m/>
    <m/>
    <n v="1"/>
    <s v="Recibida"/>
    <s v="Por el distrito"/>
    <m/>
    <s v="PERIODO ACTUAL"/>
    <s v=" "/>
    <s v="Pendiente en terminos"/>
    <s v="6-10."/>
    <s v="PENDIENTE"/>
    <s v="PENDIENTE"/>
    <n v="15"/>
    <n v="8"/>
    <n v="7"/>
    <n v="0"/>
  </r>
  <r>
    <n v="2803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1"/>
    <n v="2020"/>
    <d v="2020-02-20T00:00:00"/>
    <s v="1-2020-5610"/>
    <d v="2020-02-18T00:00:00"/>
    <s v=" "/>
    <s v=" "/>
    <s v=" "/>
    <s v=" "/>
    <s v=" "/>
    <d v="2020-03-11T00:00:00"/>
    <n v="9"/>
    <m/>
    <s v=" "/>
    <s v=" "/>
    <d v="2020-02-29T00:00:00"/>
    <n v="8"/>
    <n v="0"/>
    <s v="Registro para atencion"/>
    <s v="Funcionario"/>
    <d v="2020-02-21T00:00:00"/>
    <n v="1"/>
    <n v="5"/>
    <m/>
    <m/>
    <s v="Natural"/>
    <x v="1"/>
    <m/>
    <s v="Funcionario"/>
    <s v="rosa.castaneda"/>
    <s v="En nombre propio"/>
    <m/>
    <s v="ROMELIA  HERNANDEZ "/>
    <m/>
    <m/>
    <m/>
    <n v="3107533761"/>
    <m/>
    <s v="CRA 10 A N° 1B-30"/>
    <m/>
    <m/>
    <m/>
    <m/>
    <s v="true"/>
    <s v="false"/>
    <m/>
    <m/>
    <n v="1"/>
    <s v="Recibida"/>
    <s v="Por el distrito"/>
    <m/>
    <s v="PERIODO ACTUAL"/>
    <s v=" "/>
    <s v="Pendiente en terminos"/>
    <s v="6-10."/>
    <s v="PENDIENTE"/>
    <s v="PENDIENTE"/>
    <n v="15"/>
    <n v="8"/>
    <n v="7"/>
    <n v="0"/>
  </r>
  <r>
    <n v="2803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2"/>
    <n v="2020"/>
    <d v="2020-02-20T00:00:00"/>
    <s v="1-2020-5623"/>
    <d v="2020-02-18T00:00:00"/>
    <s v=" "/>
    <s v=" "/>
    <s v=" "/>
    <s v=" "/>
    <s v=" "/>
    <d v="2020-03-11T00:00:00"/>
    <n v="9"/>
    <m/>
    <s v=" "/>
    <s v=" "/>
    <d v="2020-02-29T00:00:00"/>
    <n v="8"/>
    <n v="0"/>
    <s v="Registro para atencion"/>
    <s v="Funcionario"/>
    <d v="2020-02-21T00:00:00"/>
    <n v="1"/>
    <n v="5"/>
    <m/>
    <m/>
    <s v="Natural"/>
    <x v="1"/>
    <m/>
    <s v="Funcionario"/>
    <s v="rosa.castaneda"/>
    <s v="En nombre propio"/>
    <m/>
    <s v="JOHANA ANDREA CHAVERRA ACEVEDO"/>
    <m/>
    <m/>
    <m/>
    <n v="3228138696"/>
    <m/>
    <s v="CRA 19A BIS N° 11 - 51"/>
    <m/>
    <m/>
    <m/>
    <m/>
    <s v="true"/>
    <s v="false"/>
    <m/>
    <m/>
    <n v="1"/>
    <s v="Recibida"/>
    <s v="Por el distrito"/>
    <m/>
    <s v="PERIODO ACTUAL"/>
    <s v=" "/>
    <s v="Pendiente en terminos"/>
    <s v="6-10."/>
    <s v="PENDIENTE"/>
    <s v="PENDIENTE"/>
    <n v="15"/>
    <n v="8"/>
    <n v="7"/>
    <n v="0"/>
  </r>
  <r>
    <n v="2803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3"/>
    <n v="2020"/>
    <d v="2020-02-20T00:00:00"/>
    <s v="1-2020-5624"/>
    <d v="2020-02-18T00:00:00"/>
    <s v=" "/>
    <s v=" "/>
    <s v=" "/>
    <s v=" "/>
    <s v=" "/>
    <d v="2020-03-11T00:00:00"/>
    <n v="9"/>
    <m/>
    <s v=" "/>
    <s v=" "/>
    <d v="2020-02-29T00:00:00"/>
    <n v="8"/>
    <n v="0"/>
    <s v="Registro para atencion"/>
    <s v="Funcionario"/>
    <d v="2020-02-21T00:00:00"/>
    <n v="1"/>
    <n v="5"/>
    <m/>
    <m/>
    <s v="Natural"/>
    <x v="1"/>
    <m/>
    <s v="Funcionario"/>
    <s v="onavarrete7"/>
    <s v="En nombre propio"/>
    <m/>
    <s v="JUELY PATRICIA ROMANO CORDOBA"/>
    <m/>
    <m/>
    <m/>
    <n v="3142373481"/>
    <m/>
    <s v="CALLE 20 N° 16 - 15"/>
    <m/>
    <m/>
    <m/>
    <m/>
    <s v="true"/>
    <s v="false"/>
    <m/>
    <m/>
    <n v="1"/>
    <s v="Recibida"/>
    <s v="Por el distrito"/>
    <m/>
    <s v="PERIODO ACTUAL"/>
    <s v=" "/>
    <s v="Pendiente en terminos"/>
    <s v="6-10."/>
    <s v="PENDIENTE"/>
    <s v="PENDIENTE"/>
    <n v="15"/>
    <n v="8"/>
    <n v="7"/>
    <n v="0"/>
  </r>
  <r>
    <n v="2803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4"/>
    <n v="2020"/>
    <d v="2020-02-20T00:00:00"/>
    <s v="1-2020-5625"/>
    <d v="2020-02-18T00:00:00"/>
    <s v=" "/>
    <s v=" "/>
    <s v=" "/>
    <s v=" "/>
    <s v=" "/>
    <d v="2020-03-11T00:00:00"/>
    <n v="9"/>
    <m/>
    <s v=" "/>
    <s v=" "/>
    <d v="2020-02-29T00:00:00"/>
    <n v="8"/>
    <n v="0"/>
    <s v="Registro para atencion"/>
    <s v="Funcionario"/>
    <d v="2020-02-21T00:00:00"/>
    <n v="1"/>
    <n v="5"/>
    <m/>
    <m/>
    <s v="Natural"/>
    <x v="1"/>
    <m/>
    <s v="Funcionario"/>
    <s v="rosa.castaneda"/>
    <s v="En nombre propio"/>
    <m/>
    <s v="CELINA MARIA DAVILA ROHEMES"/>
    <m/>
    <m/>
    <m/>
    <n v="3215671101"/>
    <m/>
    <s v="K 20 N° 11-80"/>
    <m/>
    <m/>
    <m/>
    <m/>
    <s v="true"/>
    <s v="false"/>
    <m/>
    <m/>
    <n v="1"/>
    <s v="Recibida"/>
    <s v="Por el distrito"/>
    <m/>
    <s v="PERIODO ACTUAL"/>
    <s v=" "/>
    <s v="Pendiente en terminos"/>
    <s v="6-10."/>
    <s v="PENDIENTE"/>
    <s v="PENDIENTE"/>
    <n v="15"/>
    <n v="8"/>
    <n v="7"/>
    <n v="0"/>
  </r>
  <r>
    <n v="2803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MARIELA LEON"/>
    <m/>
    <s v="Solicitud de Subsidios Funerarios"/>
    <s v="true"/>
    <s v="true"/>
    <s v="false"/>
    <m/>
    <m/>
    <s v="false"/>
    <m/>
    <m/>
    <x v="2"/>
    <m/>
    <m/>
    <x v="1"/>
    <m/>
    <m/>
    <m/>
    <m/>
    <d v="2020-02-18T00:00:00"/>
    <d v="2020-02-19T00:00:00"/>
    <x v="2015"/>
    <n v="2020"/>
    <d v="2020-02-19T00:00:00"/>
    <n v="20207000066592"/>
    <d v="2020-02-18T00:00:00"/>
    <s v=" "/>
    <s v=" "/>
    <s v=" "/>
    <s v=" "/>
    <s v=" "/>
    <d v="2020-03-10T00:00:00"/>
    <n v="15"/>
    <m/>
    <s v=" "/>
    <d v="2020-02-18T10:09:30"/>
    <d v="2020-02-29T00:00:00"/>
    <n v="1"/>
    <n v="0"/>
    <s v="Registro para atencion"/>
    <s v="Funcionario"/>
    <d v="2020-02-20T00:00:00"/>
    <n v="1"/>
    <n v="0"/>
    <m/>
    <m/>
    <s v="Natural"/>
    <x v="1"/>
    <m/>
    <s v="Funcionario"/>
    <s v="onavarrete7"/>
    <s v="En nombre propio"/>
    <s v="Cedula de ciudadania"/>
    <s v="VIANEY YASMITH RODRIGUEZ BELTRAN"/>
    <n v="52060453"/>
    <m/>
    <m/>
    <m/>
    <n v="3125121997"/>
    <s v="DIAGONAL 48 SUR NO 13 I 36"/>
    <m/>
    <m/>
    <m/>
    <m/>
    <s v="true"/>
    <s v="false"/>
    <m/>
    <m/>
    <n v="1"/>
    <s v="Registrada"/>
    <s v="Propios"/>
    <m/>
    <s v="PERIODO ACTUAL"/>
    <s v="Gestion oportuna (DTL)"/>
    <s v=" "/>
    <s v="0-3."/>
    <s v="GESTIONADOS"/>
    <s v="PENDIENTE"/>
    <n v="15"/>
    <n v="9"/>
    <n v="8"/>
    <n v="0"/>
  </r>
  <r>
    <n v="2803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6"/>
    <n v="2020"/>
    <d v="2020-02-20T00:00:00"/>
    <s v="1-2020-5626"/>
    <d v="2020-02-18T00:00:00"/>
    <s v=" "/>
    <s v=" "/>
    <s v=" "/>
    <s v=" "/>
    <s v=" "/>
    <d v="2020-03-11T00:00:00"/>
    <n v="9"/>
    <m/>
    <s v=" "/>
    <s v=" "/>
    <d v="2020-02-29T00:00:00"/>
    <n v="8"/>
    <n v="0"/>
    <s v="Registro para atencion"/>
    <s v="Funcionario"/>
    <d v="2020-02-21T00:00:00"/>
    <n v="1"/>
    <n v="5"/>
    <m/>
    <m/>
    <s v="Natural"/>
    <x v="1"/>
    <m/>
    <s v="Funcionario"/>
    <s v="onavarrete7"/>
    <s v="En nombre propio"/>
    <m/>
    <s v="ADA ESTHER CARRILLO HERRERA"/>
    <m/>
    <m/>
    <m/>
    <m/>
    <n v="3012136874"/>
    <s v="CRA 14 N° 9 48"/>
    <s v="03 - SANTA FE"/>
    <s v="93 - LAS NIEVES"/>
    <s v="SANTA INES"/>
    <m/>
    <s v="true"/>
    <s v="false"/>
    <m/>
    <m/>
    <n v="1"/>
    <s v="Recibida"/>
    <s v="Por el distrito"/>
    <m/>
    <s v="PERIODO ACTUAL"/>
    <s v=" "/>
    <s v="Pendiente en terminos"/>
    <s v="6-10."/>
    <s v="PENDIENTE"/>
    <s v="PENDIENTE"/>
    <n v="15"/>
    <n v="8"/>
    <n v="7"/>
    <n v="0"/>
  </r>
  <r>
    <n v="2804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m/>
    <s v="SOLICITUD SEGURIDAD  ASEO  CONTROL HABITANTES DE CALLE Y ARREGLO DE PLANTA FISICA DEL COLEGIO LICEO NACIONAL AGUSTIN NIETO CABALLERO IED"/>
    <m/>
    <m/>
    <s v="false"/>
    <s v="true"/>
    <s v="false"/>
    <m/>
    <m/>
    <s v="false"/>
    <m/>
    <m/>
    <x v="9"/>
    <s v="102 - LA SABANA"/>
    <s v="LA SABANA"/>
    <x v="1"/>
    <m/>
    <m/>
    <m/>
    <m/>
    <d v="2020-02-18T00:00:00"/>
    <d v="2020-02-19T00:00:00"/>
    <x v="2017"/>
    <n v="2020"/>
    <d v="2020-02-20T00:00:00"/>
    <s v="1-2020-5706"/>
    <d v="2020-02-18T00:00:00"/>
    <s v=" "/>
    <s v=" "/>
    <s v=" "/>
    <s v=" "/>
    <s v=" "/>
    <d v="2020-03-11T00:00:00"/>
    <n v="9"/>
    <m/>
    <s v=" "/>
    <s v=" "/>
    <d v="2020-02-29T00:00:00"/>
    <n v="8"/>
    <n v="0"/>
    <s v="Registro para atencion"/>
    <s v="Funcionario"/>
    <d v="2020-02-21T00:00:00"/>
    <n v="1"/>
    <n v="5"/>
    <m/>
    <m/>
    <s v="Natural"/>
    <x v="1"/>
    <m/>
    <s v="Funcionario"/>
    <s v="rosa.castaneda"/>
    <s v="En nombre propio"/>
    <m/>
    <s v="LILIANA MARIA ARIZA QUINTERO"/>
    <m/>
    <m/>
    <m/>
    <m/>
    <n v="3173104505"/>
    <s v="KR 20 11 80"/>
    <s v="14 - LOS MARTIRES"/>
    <s v="102 - LA SABANA"/>
    <s v="LA SABANA"/>
    <m/>
    <s v="true"/>
    <s v="false"/>
    <m/>
    <m/>
    <n v="1"/>
    <s v="Recibida"/>
    <s v="Por el distrito"/>
    <m/>
    <s v="PERIODO ACTUAL"/>
    <s v=" "/>
    <s v="Pendiente en terminos"/>
    <s v="6-10."/>
    <s v="PENDIENTE"/>
    <s v="PENDIENTE"/>
    <n v="15"/>
    <n v="8"/>
    <n v="7"/>
    <n v="0"/>
  </r>
  <r>
    <n v="2804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8"/>
    <n v="2020"/>
    <d v="2020-02-19T00:00:00"/>
    <s v="1-2020-5699"/>
    <d v="2020-02-18T00:00:00"/>
    <s v=" "/>
    <s v=" "/>
    <s v=" "/>
    <s v=" "/>
    <s v=" "/>
    <d v="2020-03-10T00:00:00"/>
    <n v="8"/>
    <m/>
    <s v=" "/>
    <s v=" "/>
    <d v="2020-02-29T00:00:00"/>
    <n v="9"/>
    <n v="0"/>
    <s v="Registro para atencion"/>
    <s v="Funcionario"/>
    <d v="2020-02-20T00:00:00"/>
    <n v="1"/>
    <n v="6"/>
    <m/>
    <m/>
    <s v="Natural"/>
    <x v="1"/>
    <m/>
    <s v="Funcionario"/>
    <s v="rosa.castaneda"/>
    <s v="En nombre propio"/>
    <m/>
    <s v="NORI  JOHANNA "/>
    <m/>
    <m/>
    <m/>
    <n v="3214811366"/>
    <m/>
    <s v="CRA 15 N° 7-85"/>
    <m/>
    <m/>
    <m/>
    <m/>
    <s v="true"/>
    <s v="false"/>
    <m/>
    <m/>
    <n v="1"/>
    <s v="Recibida"/>
    <s v="Por el distrito"/>
    <m/>
    <s v="PERIODO ACTUAL"/>
    <s v=" "/>
    <s v="Pendiente en terminos"/>
    <s v="6-10."/>
    <s v="PENDIENTE"/>
    <s v="PENDIENTE"/>
    <n v="15"/>
    <n v="9"/>
    <n v="8"/>
    <n v="0"/>
  </r>
  <r>
    <n v="2804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m/>
    <s v="SOLICITUD SEGURIDAD  ASEO  CONTROL HABITANTES DE CALLE Y ARREGLO DE PLANTA FISICA DEL COLEGIO LICEO NACIONAL AGUSTIN NIETO CABALLERO IED"/>
    <m/>
    <m/>
    <s v="false"/>
    <s v="true"/>
    <s v="false"/>
    <m/>
    <m/>
    <s v="false"/>
    <m/>
    <m/>
    <x v="2"/>
    <m/>
    <m/>
    <x v="1"/>
    <m/>
    <m/>
    <m/>
    <m/>
    <d v="2020-02-18T00:00:00"/>
    <d v="2020-02-19T00:00:00"/>
    <x v="2019"/>
    <n v="2020"/>
    <d v="2020-02-20T00:00:00"/>
    <s v="1-2020-5609"/>
    <d v="2020-02-18T00:00:00"/>
    <s v=" "/>
    <s v=" "/>
    <s v=" "/>
    <s v=" "/>
    <s v=" "/>
    <d v="2020-03-11T00:00:00"/>
    <n v="9"/>
    <m/>
    <s v=" "/>
    <s v=" "/>
    <d v="2020-02-29T00:00:00"/>
    <n v="8"/>
    <n v="0"/>
    <s v="Registro para atencion"/>
    <s v="Funcionario"/>
    <d v="2020-02-21T00:00:00"/>
    <n v="1"/>
    <n v="5"/>
    <m/>
    <m/>
    <s v="Natural"/>
    <x v="1"/>
    <m/>
    <s v="Funcionario"/>
    <s v="rosa.castaneda"/>
    <s v="En nombre propio"/>
    <m/>
    <s v="MARIA C LEMUS "/>
    <m/>
    <m/>
    <m/>
    <n v="3133447409"/>
    <m/>
    <s v="CALLE 1 N° 79"/>
    <m/>
    <m/>
    <m/>
    <m/>
    <s v="true"/>
    <s v="false"/>
    <m/>
    <m/>
    <n v="1"/>
    <s v="Recibida"/>
    <s v="Por el distrito"/>
    <m/>
    <s v="PERIODO ACTUAL"/>
    <s v=" "/>
    <s v="Pendiente en terminos"/>
    <s v="6-10."/>
    <s v="PENDIENTE"/>
    <s v="PENDIENTE"/>
    <n v="15"/>
    <n v="8"/>
    <n v="7"/>
    <n v="0"/>
  </r>
  <r>
    <n v="2804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0"/>
    <n v="2020"/>
    <d v="2020-02-20T00:00:00"/>
    <s v="1-2020-5707"/>
    <d v="2020-02-18T00:00:00"/>
    <s v=" "/>
    <s v=" "/>
    <s v=" "/>
    <s v=" "/>
    <s v=" "/>
    <d v="2020-03-11T00:00:00"/>
    <n v="9"/>
    <m/>
    <s v=" "/>
    <s v=" "/>
    <d v="2020-02-29T00:00:00"/>
    <n v="8"/>
    <n v="0"/>
    <s v="Registro para atencion"/>
    <s v="Funcionario"/>
    <d v="2020-02-21T00:00:00"/>
    <n v="1"/>
    <n v="5"/>
    <m/>
    <m/>
    <s v="Natural"/>
    <x v="1"/>
    <m/>
    <s v="Funcionario"/>
    <s v="rosa.castaneda"/>
    <s v="En nombre propio"/>
    <m/>
    <s v="NOMBRE  ILEGIBLE "/>
    <m/>
    <m/>
    <m/>
    <n v="3102893753"/>
    <m/>
    <s v="CRA 22 A N° 6-50"/>
    <m/>
    <m/>
    <m/>
    <m/>
    <s v="true"/>
    <s v="false"/>
    <m/>
    <m/>
    <n v="1"/>
    <s v="Recibida"/>
    <s v="Por el distrito"/>
    <m/>
    <s v="PERIODO ACTUAL"/>
    <s v=" "/>
    <s v="Pendiente en terminos"/>
    <s v="6-10."/>
    <s v="PENDIENTE"/>
    <s v="PENDIENTE"/>
    <n v="15"/>
    <n v="8"/>
    <n v="7"/>
    <n v="0"/>
  </r>
  <r>
    <n v="2804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1"/>
    <n v="2020"/>
    <d v="2020-02-20T00:00:00"/>
    <s v="1-2020-5708"/>
    <d v="2020-02-18T00:00:00"/>
    <s v=" "/>
    <s v=" "/>
    <s v=" "/>
    <s v=" "/>
    <s v=" "/>
    <d v="2020-03-11T00:00:00"/>
    <n v="9"/>
    <m/>
    <s v=" "/>
    <s v=" "/>
    <d v="2020-02-29T00:00:00"/>
    <n v="8"/>
    <n v="0"/>
    <s v="Registro para atencion"/>
    <s v="Funcionario"/>
    <d v="2020-02-21T00:00:00"/>
    <n v="1"/>
    <n v="5"/>
    <m/>
    <m/>
    <s v="Natural"/>
    <x v="1"/>
    <m/>
    <s v="Funcionario"/>
    <s v="rosa.castaneda"/>
    <s v="En nombre propio"/>
    <m/>
    <s v="DANIELA AJEJANDRA ROJAS CUEVAS"/>
    <m/>
    <m/>
    <m/>
    <n v="3218287942"/>
    <m/>
    <s v="CL 14 A 15 60"/>
    <m/>
    <m/>
    <m/>
    <m/>
    <s v="true"/>
    <s v="false"/>
    <m/>
    <m/>
    <n v="1"/>
    <s v="Recibida"/>
    <s v="Por el distrito"/>
    <m/>
    <s v="PERIODO ACTUAL"/>
    <s v=" "/>
    <s v="Pendiente en terminos"/>
    <s v="6-10."/>
    <s v="PENDIENTE"/>
    <s v="PENDIENTE"/>
    <n v="15"/>
    <n v="8"/>
    <n v="7"/>
    <n v="0"/>
  </r>
  <r>
    <n v="2804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2"/>
    <n v="2020"/>
    <d v="2020-02-20T00:00:00"/>
    <s v="1-2020-5709"/>
    <d v="2020-02-18T00:00:00"/>
    <s v=" "/>
    <s v=" "/>
    <s v=" "/>
    <s v=" "/>
    <s v=" "/>
    <d v="2020-03-11T00:00:00"/>
    <n v="9"/>
    <m/>
    <s v=" "/>
    <s v=" "/>
    <d v="2020-02-29T00:00:00"/>
    <n v="8"/>
    <n v="0"/>
    <s v="Registro para atencion"/>
    <s v="Funcionario"/>
    <d v="2020-02-21T00:00:00"/>
    <n v="1"/>
    <n v="5"/>
    <m/>
    <m/>
    <s v="Natural"/>
    <x v="1"/>
    <m/>
    <s v="Funcionario"/>
    <s v="rosa.castaneda"/>
    <s v="En nombre propio"/>
    <m/>
    <s v="CAROLINA  QUINTERO "/>
    <m/>
    <m/>
    <m/>
    <m/>
    <n v="3107911665"/>
    <s v="CRA 32 N° 19A - 20"/>
    <s v="16 - PUENTE ARANDA"/>
    <s v="108 - ZONA INDUSTRIAL"/>
    <s v="ESTACION CENTRAL"/>
    <m/>
    <s v="true"/>
    <s v="false"/>
    <m/>
    <m/>
    <n v="1"/>
    <s v="Recibida"/>
    <s v="Por el distrito"/>
    <m/>
    <s v="PERIODO ACTUAL"/>
    <s v=" "/>
    <s v="Pendiente en terminos"/>
    <s v="6-10."/>
    <s v="PENDIENTE"/>
    <s v="PENDIENTE"/>
    <n v="15"/>
    <n v="8"/>
    <n v="7"/>
    <n v="0"/>
  </r>
  <r>
    <n v="2804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23"/>
    <n v="2020"/>
    <d v="2020-02-20T00:00:00"/>
    <s v="1-2020-5710"/>
    <d v="2020-02-18T00:00:00"/>
    <s v=" "/>
    <s v=" "/>
    <s v=" "/>
    <s v=" "/>
    <s v=" "/>
    <d v="2020-03-11T00:00:00"/>
    <n v="9"/>
    <m/>
    <s v=" "/>
    <s v=" "/>
    <d v="2020-02-29T00:00:00"/>
    <n v="8"/>
    <n v="0"/>
    <s v="Registro para atencion"/>
    <s v="Funcionario"/>
    <d v="2020-02-21T00:00:00"/>
    <n v="1"/>
    <n v="5"/>
    <m/>
    <m/>
    <s v="Natural"/>
    <x v="1"/>
    <m/>
    <s v="Funcionario"/>
    <s v="rosa.castaneda"/>
    <s v="En nombre propio"/>
    <m/>
    <s v="FLOR MARIELYS JIMENEZ PARRA"/>
    <m/>
    <m/>
    <m/>
    <m/>
    <m/>
    <s v="CRA 24 SUR"/>
    <m/>
    <m/>
    <m/>
    <m/>
    <s v="true"/>
    <s v="false"/>
    <m/>
    <m/>
    <n v="1"/>
    <s v="Recibida"/>
    <s v="Por el distrito"/>
    <m/>
    <s v="PERIODO ACTUAL"/>
    <s v=" "/>
    <s v="Pendiente en terminos"/>
    <s v="6-10."/>
    <s v="PENDIENTE"/>
    <s v="PENDIENTE"/>
    <n v="15"/>
    <n v="8"/>
    <n v="7"/>
    <n v="0"/>
  </r>
  <r>
    <n v="2804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4"/>
    <n v="2020"/>
    <d v="2020-02-20T00:00:00"/>
    <s v="1-2020-5711"/>
    <d v="2020-02-18T00:00:00"/>
    <s v=" "/>
    <s v=" "/>
    <s v=" "/>
    <s v=" "/>
    <s v=" "/>
    <d v="2020-03-11T00:00:00"/>
    <n v="9"/>
    <m/>
    <s v=" "/>
    <s v=" "/>
    <d v="2020-02-29T00:00:00"/>
    <n v="8"/>
    <n v="0"/>
    <s v="Registro para atencion"/>
    <s v="Funcionario"/>
    <d v="2020-02-21T00:00:00"/>
    <n v="1"/>
    <n v="5"/>
    <m/>
    <m/>
    <s v="Natural"/>
    <x v="1"/>
    <m/>
    <s v="Funcionario"/>
    <s v="onavarrete7"/>
    <s v="En nombre propio"/>
    <m/>
    <s v="EDNA ROCIO VELASQUEZ "/>
    <m/>
    <m/>
    <m/>
    <n v="3229287273"/>
    <m/>
    <s v="CRA 18A N° 16 - 01"/>
    <m/>
    <m/>
    <m/>
    <m/>
    <s v="true"/>
    <s v="false"/>
    <m/>
    <m/>
    <n v="1"/>
    <s v="Recibida"/>
    <s v="Por el distrito"/>
    <m/>
    <s v="PERIODO ACTUAL"/>
    <s v=" "/>
    <s v="Pendiente en terminos"/>
    <s v="6-10."/>
    <s v="PENDIENTE"/>
    <s v="PENDIENTE"/>
    <n v="15"/>
    <n v="8"/>
    <n v="7"/>
    <n v="0"/>
  </r>
  <r>
    <n v="2804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5"/>
    <n v="2020"/>
    <d v="2020-02-21T00:00:00"/>
    <s v="1-2020-5696"/>
    <d v="2020-02-18T00:00:00"/>
    <s v=" "/>
    <s v=" "/>
    <s v=" "/>
    <s v=" "/>
    <s v=" "/>
    <d v="2020-03-12T00:00:00"/>
    <n v="10"/>
    <m/>
    <s v=" "/>
    <s v=" "/>
    <d v="2020-02-29T00:00:00"/>
    <n v="7"/>
    <n v="0"/>
    <s v="Registro para atencion"/>
    <s v="Funcionario"/>
    <d v="2020-02-24T00:00:00"/>
    <n v="1"/>
    <n v="4"/>
    <m/>
    <m/>
    <s v="Natural"/>
    <x v="1"/>
    <m/>
    <s v="Funcionario"/>
    <s v="rosa.castaneda"/>
    <s v="En nombre propio"/>
    <m/>
    <s v="BARBARA CARMELIS BARRERA ESPINOSA"/>
    <m/>
    <m/>
    <m/>
    <n v="3203380981"/>
    <m/>
    <s v="CL 17A 16B 35"/>
    <s v="14 - LOS MARTIRES"/>
    <s v="102 - LA SABANA"/>
    <s v="LA FAVORITA"/>
    <m/>
    <s v="true"/>
    <s v="false"/>
    <m/>
    <m/>
    <n v="1"/>
    <s v="Recibida"/>
    <s v="Por el distrito"/>
    <m/>
    <s v="PERIODO ACTUAL"/>
    <s v=" "/>
    <s v="Pendiente en terminos"/>
    <s v="6-10."/>
    <s v="PENDIENTE"/>
    <s v="PENDIENTE"/>
    <n v="15"/>
    <n v="7"/>
    <n v="6"/>
    <n v="0"/>
  </r>
  <r>
    <n v="2805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6"/>
    <n v="2020"/>
    <d v="2020-02-20T00:00:00"/>
    <s v="1-2020-5712"/>
    <d v="2020-02-18T00:00:00"/>
    <s v=" "/>
    <s v=" "/>
    <s v=" "/>
    <s v=" "/>
    <s v=" "/>
    <d v="2020-03-11T00:00:00"/>
    <n v="9"/>
    <m/>
    <s v=" "/>
    <s v=" "/>
    <d v="2020-02-29T00:00:00"/>
    <n v="8"/>
    <n v="0"/>
    <s v="Registro para atencion"/>
    <s v="Funcionario"/>
    <d v="2020-02-21T00:00:00"/>
    <n v="1"/>
    <n v="5"/>
    <m/>
    <m/>
    <s v="Natural"/>
    <x v="1"/>
    <m/>
    <s v="Funcionario"/>
    <s v="onavarrete7"/>
    <s v="En nombre propio"/>
    <m/>
    <s v="FLORA  VALVERDE COBOS"/>
    <m/>
    <m/>
    <m/>
    <n v="3102893753"/>
    <m/>
    <s v="KR 14 19 63"/>
    <m/>
    <m/>
    <m/>
    <m/>
    <s v="true"/>
    <s v="false"/>
    <m/>
    <m/>
    <n v="1"/>
    <s v="Recibida"/>
    <s v="Por el distrito"/>
    <m/>
    <s v="PERIODO ACTUAL"/>
    <s v=" "/>
    <s v="Pendiente en terminos"/>
    <s v="6-10."/>
    <s v="PENDIENTE"/>
    <s v="PENDIENTE"/>
    <n v="15"/>
    <n v="8"/>
    <n v="7"/>
    <n v="0"/>
  </r>
  <r>
    <n v="2805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7"/>
    <n v="2020"/>
    <d v="2020-02-20T00:00:00"/>
    <s v="1-2020-5713"/>
    <d v="2020-02-18T00:00:00"/>
    <s v=" "/>
    <s v=" "/>
    <s v=" "/>
    <s v=" "/>
    <s v=" "/>
    <d v="2020-03-11T00:00:00"/>
    <n v="9"/>
    <m/>
    <s v=" "/>
    <s v=" "/>
    <d v="2020-02-29T00:00:00"/>
    <n v="8"/>
    <n v="0"/>
    <s v="Registro para atencion"/>
    <s v="Funcionario"/>
    <d v="2020-02-21T00:00:00"/>
    <n v="1"/>
    <n v="5"/>
    <m/>
    <m/>
    <s v="Natural"/>
    <x v="1"/>
    <m/>
    <s v="Funcionario"/>
    <s v="onavarrete7"/>
    <s v="En nombre propio"/>
    <m/>
    <s v="SARA  GARCIA "/>
    <m/>
    <m/>
    <m/>
    <n v="3132158731"/>
    <m/>
    <s v="-"/>
    <m/>
    <m/>
    <m/>
    <m/>
    <s v="true"/>
    <s v="false"/>
    <m/>
    <m/>
    <n v="1"/>
    <s v="Recibida"/>
    <s v="Por el distrito"/>
    <m/>
    <s v="PERIODO ACTUAL"/>
    <s v=" "/>
    <s v="Pendiente en terminos"/>
    <s v="6-10."/>
    <s v="PENDIENTE"/>
    <s v="PENDIENTE"/>
    <n v="15"/>
    <n v="8"/>
    <n v="7"/>
    <n v="0"/>
  </r>
  <r>
    <n v="2805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28"/>
    <n v="2020"/>
    <d v="2020-02-20T00:00:00"/>
    <s v="1-2020-5695"/>
    <d v="2020-02-18T00:00:00"/>
    <s v=" "/>
    <s v=" "/>
    <s v=" "/>
    <s v=" "/>
    <s v=" "/>
    <d v="2020-03-11T00:00:00"/>
    <n v="9"/>
    <m/>
    <s v=" "/>
    <s v=" "/>
    <d v="2020-02-29T00:00:00"/>
    <n v="8"/>
    <n v="0"/>
    <s v="Registro para atencion"/>
    <s v="Funcionario"/>
    <d v="2020-02-21T00:00:00"/>
    <n v="1"/>
    <n v="5"/>
    <m/>
    <m/>
    <s v="Natural"/>
    <x v="1"/>
    <m/>
    <s v="Funcionario"/>
    <s v="onavarrete7"/>
    <s v="En nombre propio"/>
    <m/>
    <s v="HOLMER LIBARDO SAPUYES GARCIA"/>
    <m/>
    <m/>
    <m/>
    <m/>
    <n v="3132524228"/>
    <s v="CALLE 17B SUR N° 1B ESTE 25"/>
    <m/>
    <m/>
    <m/>
    <m/>
    <s v="true"/>
    <s v="false"/>
    <m/>
    <m/>
    <n v="1"/>
    <s v="Recibida"/>
    <s v="Por el distrito"/>
    <m/>
    <s v="PERIODO ACTUAL"/>
    <s v=" "/>
    <s v="Pendiente en terminos"/>
    <s v="6-10."/>
    <s v="PENDIENTE"/>
    <s v="PENDIENTE"/>
    <n v="15"/>
    <n v="8"/>
    <n v="7"/>
    <n v="0"/>
  </r>
  <r>
    <n v="2805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29"/>
    <n v="2020"/>
    <d v="2020-02-20T00:00:00"/>
    <s v="1-2020-5714"/>
    <d v="2020-02-18T00:00:00"/>
    <s v=" "/>
    <s v=" "/>
    <s v=" "/>
    <s v=" "/>
    <s v=" "/>
    <d v="2020-03-11T00:00:00"/>
    <n v="9"/>
    <m/>
    <s v=" "/>
    <s v=" "/>
    <d v="2020-02-29T00:00:00"/>
    <n v="8"/>
    <n v="0"/>
    <s v="Registro para atencion"/>
    <s v="Funcionario"/>
    <d v="2020-02-21T00:00:00"/>
    <n v="1"/>
    <n v="5"/>
    <m/>
    <m/>
    <s v="Natural"/>
    <x v="1"/>
    <m/>
    <s v="Funcionario"/>
    <s v="rosa.castaneda"/>
    <s v="En nombre propio"/>
    <m/>
    <s v="YUDI PAOLA MARTINEZ LOZONA"/>
    <m/>
    <m/>
    <m/>
    <m/>
    <n v="3212223365"/>
    <s v="KR 22 12A 45"/>
    <s v="14 - LOS MARTIRES"/>
    <s v="102 - LA SABANA"/>
    <s v="LA SABANA"/>
    <m/>
    <s v="true"/>
    <s v="false"/>
    <m/>
    <m/>
    <n v="1"/>
    <s v="Recibida"/>
    <s v="Por el distrito"/>
    <m/>
    <s v="PERIODO ACTUAL"/>
    <s v=" "/>
    <s v="Pendiente en terminos"/>
    <s v="6-10."/>
    <s v="PENDIENTE"/>
    <s v="PENDIENTE"/>
    <n v="15"/>
    <n v="8"/>
    <n v="7"/>
    <n v="0"/>
  </r>
  <r>
    <n v="2805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0"/>
    <n v="2020"/>
    <d v="2020-02-20T00:00:00"/>
    <s v="1-2020-5715"/>
    <d v="2020-02-18T00:00:00"/>
    <s v=" "/>
    <s v=" "/>
    <s v=" "/>
    <s v=" "/>
    <s v=" "/>
    <d v="2020-03-11T00:00:00"/>
    <n v="9"/>
    <m/>
    <s v=" "/>
    <s v=" "/>
    <d v="2020-02-29T00:00:00"/>
    <n v="8"/>
    <n v="0"/>
    <s v="Registro para atencion"/>
    <s v="Funcionario"/>
    <d v="2020-02-21T00:00:00"/>
    <n v="1"/>
    <n v="5"/>
    <m/>
    <m/>
    <s v="Natural"/>
    <x v="1"/>
    <m/>
    <s v="Funcionario"/>
    <s v="onavarrete7"/>
    <s v="En nombre propio"/>
    <m/>
    <s v="NEIDY OLIMAR FERNANDEZ COLINA"/>
    <m/>
    <m/>
    <m/>
    <n v="3219444948"/>
    <m/>
    <s v="CR 19 A 11 15"/>
    <m/>
    <m/>
    <m/>
    <m/>
    <s v="true"/>
    <s v="false"/>
    <m/>
    <m/>
    <n v="1"/>
    <s v="Recibida"/>
    <s v="Por el distrito"/>
    <m/>
    <s v="PERIODO ACTUAL"/>
    <s v=" "/>
    <s v="Pendiente en terminos"/>
    <s v="6-10."/>
    <s v="PENDIENTE"/>
    <s v="PENDIENTE"/>
    <n v="15"/>
    <n v="8"/>
    <n v="7"/>
    <n v="0"/>
  </r>
  <r>
    <n v="2805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1"/>
    <n v="2020"/>
    <d v="2020-02-20T00:00:00"/>
    <s v="1-2020-5694"/>
    <d v="2020-02-18T00:00:00"/>
    <s v=" "/>
    <s v=" "/>
    <s v=" "/>
    <s v=" "/>
    <s v=" "/>
    <d v="2020-03-11T00:00:00"/>
    <n v="9"/>
    <m/>
    <s v=" "/>
    <s v=" "/>
    <d v="2020-02-29T00:00:00"/>
    <n v="8"/>
    <n v="0"/>
    <s v="Registro para atencion"/>
    <s v="Funcionario"/>
    <d v="2020-02-21T00:00:00"/>
    <n v="1"/>
    <n v="5"/>
    <m/>
    <m/>
    <s v="Natural"/>
    <x v="1"/>
    <m/>
    <s v="Funcionario"/>
    <s v="rosa.castaneda"/>
    <s v="En nombre propio"/>
    <m/>
    <s v="ROMAN  GOMEZ TORRES"/>
    <m/>
    <m/>
    <m/>
    <n v="3134466531"/>
    <m/>
    <s v="CRA 15 CL 8 APTO 8"/>
    <m/>
    <m/>
    <m/>
    <m/>
    <s v="true"/>
    <s v="false"/>
    <m/>
    <m/>
    <n v="1"/>
    <s v="Recibida"/>
    <s v="Por el distrito"/>
    <m/>
    <s v="PERIODO ACTUAL"/>
    <s v=" "/>
    <s v="Pendiente en terminos"/>
    <s v="6-10."/>
    <s v="PENDIENTE"/>
    <s v="PENDIENTE"/>
    <n v="15"/>
    <n v="8"/>
    <n v="7"/>
    <n v="0"/>
  </r>
  <r>
    <n v="2805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2"/>
    <n v="2020"/>
    <d v="2020-02-20T00:00:00"/>
    <s v="1-2020-5716"/>
    <d v="2020-02-18T00:00:00"/>
    <s v=" "/>
    <s v=" "/>
    <s v=" "/>
    <s v=" "/>
    <s v=" "/>
    <d v="2020-03-11T00:00:00"/>
    <n v="9"/>
    <m/>
    <s v=" "/>
    <s v=" "/>
    <d v="2020-02-29T00:00:00"/>
    <n v="8"/>
    <n v="0"/>
    <s v="Registro para atencion"/>
    <s v="Funcionario"/>
    <d v="2020-02-21T00:00:00"/>
    <n v="1"/>
    <n v="5"/>
    <m/>
    <m/>
    <s v="Natural"/>
    <x v="1"/>
    <m/>
    <s v="Funcionario"/>
    <s v="onavarrete7"/>
    <s v="En nombre propio"/>
    <m/>
    <s v="ADRIANA  AGUILERA "/>
    <m/>
    <m/>
    <m/>
    <n v="3112596599"/>
    <m/>
    <s v="CRA 21 - 111 EL RETREPO"/>
    <m/>
    <m/>
    <m/>
    <m/>
    <s v="true"/>
    <s v="false"/>
    <m/>
    <m/>
    <n v="1"/>
    <s v="Recibida"/>
    <s v="Por el distrito"/>
    <m/>
    <s v="PERIODO ACTUAL"/>
    <s v=" "/>
    <s v="Pendiente en terminos"/>
    <s v="6-10."/>
    <s v="PENDIENTE"/>
    <s v="PENDIENTE"/>
    <n v="15"/>
    <n v="8"/>
    <n v="7"/>
    <n v="0"/>
  </r>
  <r>
    <n v="2805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3"/>
    <n v="2020"/>
    <d v="2020-02-19T00:00:00"/>
    <s v="1-2020-5693"/>
    <d v="2020-02-18T00:00:00"/>
    <s v=" "/>
    <s v=" "/>
    <s v=" "/>
    <s v=" "/>
    <s v=" "/>
    <d v="2020-03-10T00:00:00"/>
    <n v="8"/>
    <m/>
    <s v=" "/>
    <s v=" "/>
    <d v="2020-02-29T00:00:00"/>
    <n v="9"/>
    <n v="0"/>
    <s v="Registro para atencion"/>
    <s v="Funcionario"/>
    <d v="2020-02-20T00:00:00"/>
    <n v="1"/>
    <n v="6"/>
    <m/>
    <m/>
    <s v="Natural"/>
    <x v="1"/>
    <m/>
    <s v="Funcionario"/>
    <s v="rosa.castaneda"/>
    <s v="En nombre propio"/>
    <m/>
    <s v="CLAUDIA MILENA SERRATO CARDENAS"/>
    <m/>
    <m/>
    <m/>
    <n v="3204973184"/>
    <m/>
    <s v="CRA 9 E N° 2B - 32"/>
    <m/>
    <m/>
    <m/>
    <m/>
    <s v="true"/>
    <s v="false"/>
    <m/>
    <m/>
    <n v="1"/>
    <s v="Recibida"/>
    <s v="Por el distrito"/>
    <m/>
    <s v="PERIODO ACTUAL"/>
    <s v=" "/>
    <s v="Pendiente en terminos"/>
    <s v="6-10."/>
    <s v="PENDIENTE"/>
    <s v="PENDIENTE"/>
    <n v="15"/>
    <n v="9"/>
    <n v="8"/>
    <n v="0"/>
  </r>
  <r>
    <n v="2805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4"/>
    <n v="2020"/>
    <d v="2020-02-20T00:00:00"/>
    <s v="1-2020-5605"/>
    <d v="2020-02-18T00:00:00"/>
    <s v=" "/>
    <s v=" "/>
    <s v=" "/>
    <s v=" "/>
    <s v=" "/>
    <d v="2020-03-11T00:00:00"/>
    <n v="9"/>
    <m/>
    <s v=" "/>
    <s v=" "/>
    <d v="2020-02-29T00:00:00"/>
    <n v="8"/>
    <n v="0"/>
    <s v="Registro para atencion"/>
    <s v="Funcionario"/>
    <d v="2020-02-21T00:00:00"/>
    <n v="1"/>
    <n v="5"/>
    <m/>
    <m/>
    <s v="Natural"/>
    <x v="1"/>
    <m/>
    <s v="Funcionario"/>
    <s v="rosa.castaneda"/>
    <s v="En nombre propio"/>
    <m/>
    <s v="LUCILA  PALACIO "/>
    <m/>
    <m/>
    <m/>
    <m/>
    <m/>
    <s v="CL 24 # 17 - 20"/>
    <s v="14 - LOS MARTIRES"/>
    <s v="102 - LA SABANA"/>
    <s v="SANTA FE"/>
    <m/>
    <s v="true"/>
    <s v="false"/>
    <m/>
    <m/>
    <n v="1"/>
    <s v="Recibida"/>
    <s v="Por el distrito"/>
    <m/>
    <s v="PERIODO ACTUAL"/>
    <s v=" "/>
    <s v="Pendiente en terminos"/>
    <s v="6-10."/>
    <s v="PENDIENTE"/>
    <s v="PENDIENTE"/>
    <n v="15"/>
    <n v="8"/>
    <n v="7"/>
    <n v="0"/>
  </r>
  <r>
    <n v="2806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5"/>
    <n v="2020"/>
    <d v="2020-02-20T00:00:00"/>
    <s v="1-2020-5718"/>
    <d v="2020-02-18T00:00:00"/>
    <s v=" "/>
    <s v=" "/>
    <s v=" "/>
    <s v=" "/>
    <s v=" "/>
    <d v="2020-03-11T00:00:00"/>
    <n v="9"/>
    <m/>
    <s v=" "/>
    <s v=" "/>
    <d v="2020-02-29T00:00:00"/>
    <n v="8"/>
    <n v="0"/>
    <s v="Registro para atencion"/>
    <s v="Funcionario"/>
    <d v="2020-02-21T00:00:00"/>
    <n v="1"/>
    <n v="5"/>
    <m/>
    <m/>
    <s v="Natural"/>
    <x v="1"/>
    <m/>
    <s v="Funcionario"/>
    <s v="rosa.castaneda"/>
    <s v="En nombre propio"/>
    <m/>
    <s v="SULEIDY  QUINTERO PALACIOS"/>
    <m/>
    <m/>
    <m/>
    <m/>
    <n v="3147022800"/>
    <m/>
    <m/>
    <m/>
    <m/>
    <m/>
    <s v="false"/>
    <s v="false"/>
    <m/>
    <m/>
    <n v="1"/>
    <s v="Recibida"/>
    <s v="Por el distrito"/>
    <m/>
    <s v="PERIODO ACTUAL"/>
    <s v=" "/>
    <s v="Pendiente en terminos"/>
    <s v="6-10."/>
    <s v="PENDIENTE"/>
    <s v="PENDIENTE"/>
    <n v="15"/>
    <n v="8"/>
    <n v="7"/>
    <n v="0"/>
  </r>
  <r>
    <n v="2806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36"/>
    <n v="2020"/>
    <d v="2020-02-20T00:00:00"/>
    <s v="1-2020-5692"/>
    <d v="2020-02-18T00:00:00"/>
    <s v=" "/>
    <s v=" "/>
    <s v=" "/>
    <s v=" "/>
    <s v=" "/>
    <d v="2020-03-11T00:00:00"/>
    <n v="9"/>
    <m/>
    <s v=" "/>
    <s v=" "/>
    <d v="2020-02-29T00:00:00"/>
    <n v="8"/>
    <n v="0"/>
    <s v="Registro para atencion"/>
    <s v="Funcionario"/>
    <d v="2020-02-21T00:00:00"/>
    <n v="1"/>
    <n v="5"/>
    <m/>
    <m/>
    <s v="Natural"/>
    <x v="1"/>
    <m/>
    <s v="Funcionario"/>
    <s v="onavarrete7"/>
    <s v="En nombre propio"/>
    <m/>
    <s v="ANDREA PAOLA MARTINEZ OLADE"/>
    <m/>
    <m/>
    <m/>
    <m/>
    <n v="3138566230"/>
    <s v="CL 22 18B 50"/>
    <s v="14 - LOS MARTIRES"/>
    <s v="102 - LA SABANA"/>
    <s v="SANTA FE"/>
    <m/>
    <s v="true"/>
    <s v="false"/>
    <m/>
    <m/>
    <n v="1"/>
    <s v="Recibida"/>
    <s v="Por el distrito"/>
    <m/>
    <s v="PERIODO ACTUAL"/>
    <s v=" "/>
    <s v="Pendiente en terminos"/>
    <s v="6-10."/>
    <s v="PENDIENTE"/>
    <s v="PENDIENTE"/>
    <n v="15"/>
    <n v="8"/>
    <n v="7"/>
    <n v="0"/>
  </r>
  <r>
    <n v="2806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DIEGO LEONARDO GALLO WALTEROS"/>
    <m/>
    <s v="Solicitud de Subsidios Funerarios"/>
    <s v="true"/>
    <s v="true"/>
    <s v="false"/>
    <m/>
    <m/>
    <s v="false"/>
    <m/>
    <m/>
    <x v="2"/>
    <m/>
    <m/>
    <x v="1"/>
    <m/>
    <m/>
    <m/>
    <m/>
    <d v="2020-02-18T00:00:00"/>
    <d v="2020-02-19T00:00:00"/>
    <x v="2037"/>
    <n v="2020"/>
    <d v="2020-02-19T00:00:00"/>
    <n v="20207000066582"/>
    <d v="2020-02-18T00:00:00"/>
    <s v=" "/>
    <s v=" "/>
    <s v=" "/>
    <s v=" "/>
    <s v=" "/>
    <d v="2020-03-10T00:00:00"/>
    <n v="15"/>
    <m/>
    <s v=" "/>
    <d v="2020-02-18T10:13:46"/>
    <d v="2020-02-29T00:00:00"/>
    <n v="1"/>
    <n v="0"/>
    <s v="Registro para atencion"/>
    <s v="Funcionario"/>
    <d v="2020-02-20T00:00:00"/>
    <n v="1"/>
    <n v="0"/>
    <m/>
    <m/>
    <s v="Natural"/>
    <x v="1"/>
    <m/>
    <s v="Funcionario"/>
    <s v="onavarrete7"/>
    <s v="En nombre propio"/>
    <s v="Cedula de ciudadania"/>
    <s v="JORGE CAMILO GALLO "/>
    <n v="1031157846"/>
    <m/>
    <m/>
    <m/>
    <n v="3144399343"/>
    <m/>
    <m/>
    <m/>
    <m/>
    <m/>
    <s v="false"/>
    <s v="false"/>
    <m/>
    <m/>
    <n v="1"/>
    <s v="Registrada"/>
    <s v="Propios"/>
    <m/>
    <s v="PERIODO ACTUAL"/>
    <s v="Gestion oportuna (DTL)"/>
    <s v=" "/>
    <s v="0-3."/>
    <s v="GESTIONADOS"/>
    <s v="PENDIENTE"/>
    <n v="15"/>
    <n v="9"/>
    <n v="8"/>
    <n v="0"/>
  </r>
  <r>
    <n v="2806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8"/>
    <n v="2020"/>
    <d v="2020-02-20T00:00:00"/>
    <s v="1-2020-5719"/>
    <d v="2020-02-18T00:00:00"/>
    <s v=" "/>
    <s v=" "/>
    <s v=" "/>
    <s v=" "/>
    <s v=" "/>
    <d v="2020-03-11T00:00:00"/>
    <n v="9"/>
    <m/>
    <s v=" "/>
    <s v=" "/>
    <d v="2020-02-29T00:00:00"/>
    <n v="8"/>
    <n v="0"/>
    <s v="Registro para atencion"/>
    <s v="Funcionario"/>
    <d v="2020-02-21T00:00:00"/>
    <n v="1"/>
    <n v="5"/>
    <m/>
    <m/>
    <s v="Natural"/>
    <x v="1"/>
    <m/>
    <s v="Funcionario"/>
    <s v="rosa.castaneda"/>
    <s v="En nombre propio"/>
    <m/>
    <s v="YERALDINE MINERVA PENALOZA MONCADA"/>
    <m/>
    <m/>
    <m/>
    <n v="3224307585"/>
    <m/>
    <s v="CL 17 16 45"/>
    <m/>
    <m/>
    <m/>
    <m/>
    <s v="true"/>
    <s v="false"/>
    <m/>
    <m/>
    <n v="1"/>
    <s v="Recibida"/>
    <s v="Por el distrito"/>
    <m/>
    <s v="PERIODO ACTUAL"/>
    <s v=" "/>
    <s v="Pendiente en terminos"/>
    <s v="6-10."/>
    <s v="PENDIENTE"/>
    <s v="PENDIENTE"/>
    <n v="15"/>
    <n v="8"/>
    <n v="7"/>
    <n v="0"/>
  </r>
  <r>
    <n v="2806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39"/>
    <n v="2020"/>
    <d v="2020-02-20T00:00:00"/>
    <s v="1-2020-5604"/>
    <d v="2020-02-18T00:00:00"/>
    <s v=" "/>
    <s v=" "/>
    <s v=" "/>
    <s v=" "/>
    <s v=" "/>
    <d v="2020-03-11T00:00:00"/>
    <n v="9"/>
    <m/>
    <s v=" "/>
    <s v=" "/>
    <d v="2020-02-29T00:00:00"/>
    <n v="8"/>
    <n v="0"/>
    <s v="Registro para atencion"/>
    <s v="Funcionario"/>
    <d v="2020-02-21T00:00:00"/>
    <n v="1"/>
    <n v="5"/>
    <m/>
    <m/>
    <s v="Natural"/>
    <x v="1"/>
    <m/>
    <s v="Funcionario"/>
    <s v="onavarrete7"/>
    <s v="En nombre propio"/>
    <m/>
    <s v="NOMBRE  ILEGIBLE "/>
    <m/>
    <m/>
    <m/>
    <n v="3102893753"/>
    <m/>
    <s v="CRA 22 A N° 6-50"/>
    <m/>
    <m/>
    <m/>
    <m/>
    <s v="true"/>
    <s v="false"/>
    <m/>
    <m/>
    <n v="1"/>
    <s v="Recibida"/>
    <s v="Por el distrito"/>
    <m/>
    <s v="PERIODO ACTUAL"/>
    <s v=" "/>
    <s v="Pendiente en terminos"/>
    <s v="6-10."/>
    <s v="PENDIENTE"/>
    <s v="PENDIENTE"/>
    <n v="15"/>
    <n v="8"/>
    <n v="7"/>
    <n v="0"/>
  </r>
  <r>
    <n v="28066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0"/>
    <n v="2020"/>
    <d v="2020-02-20T00:00:00"/>
    <s v="1-2020-5721"/>
    <d v="2020-02-18T00:00:00"/>
    <s v=" "/>
    <s v=" "/>
    <s v=" "/>
    <s v=" "/>
    <s v=" "/>
    <d v="2020-03-11T00:00:00"/>
    <n v="9"/>
    <m/>
    <s v=" "/>
    <s v=" "/>
    <d v="2020-02-29T00:00:00"/>
    <n v="8"/>
    <n v="0"/>
    <s v="Registro para atencion"/>
    <s v="Funcionario"/>
    <d v="2020-02-21T00:00:00"/>
    <n v="1"/>
    <n v="5"/>
    <m/>
    <m/>
    <s v="Natural"/>
    <x v="1"/>
    <m/>
    <s v="Funcionario"/>
    <s v="rosa.castaneda"/>
    <s v="En nombre propio"/>
    <m/>
    <s v="GEORGE  BRICENO "/>
    <m/>
    <m/>
    <m/>
    <n v="3147381115"/>
    <m/>
    <s v="CL 16 8 11"/>
    <m/>
    <m/>
    <m/>
    <m/>
    <s v="true"/>
    <s v="false"/>
    <m/>
    <m/>
    <n v="1"/>
    <s v="Recibida"/>
    <s v="Por el distrito"/>
    <m/>
    <s v="PERIODO ACTUAL"/>
    <s v=" "/>
    <s v="Pendiente en terminos"/>
    <s v="6-10."/>
    <s v="PENDIENTE"/>
    <s v="PENDIENTE"/>
    <n v="15"/>
    <n v="8"/>
    <n v="7"/>
    <n v="0"/>
  </r>
  <r>
    <n v="2806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1"/>
    <n v="2020"/>
    <d v="2020-02-19T00:00:00"/>
    <s v="1-2020-5691"/>
    <d v="2020-02-18T00:00:00"/>
    <s v=" "/>
    <s v=" "/>
    <s v=" "/>
    <s v=" "/>
    <s v=" "/>
    <d v="2020-03-10T00:00:00"/>
    <n v="8"/>
    <m/>
    <s v=" "/>
    <s v=" "/>
    <d v="2020-02-29T00:00:00"/>
    <n v="9"/>
    <n v="0"/>
    <s v="Registro para atencion"/>
    <s v="Funcionario"/>
    <d v="2020-02-20T00:00:00"/>
    <n v="1"/>
    <n v="6"/>
    <m/>
    <m/>
    <s v="Natural"/>
    <x v="1"/>
    <m/>
    <s v="Funcionario"/>
    <s v="onavarrete7"/>
    <s v="En nombre propio"/>
    <m/>
    <s v="KELLY SOFIA BRITTO TORRES"/>
    <m/>
    <m/>
    <m/>
    <n v="3016335895"/>
    <m/>
    <s v="CRA 169 N° 49-38"/>
    <m/>
    <m/>
    <m/>
    <m/>
    <s v="true"/>
    <s v="false"/>
    <m/>
    <m/>
    <n v="1"/>
    <s v="Recibida"/>
    <s v="Por el distrito"/>
    <m/>
    <s v="PERIODO ACTUAL"/>
    <s v=" "/>
    <s v="Pendiente en terminos"/>
    <s v="6-10."/>
    <s v="PENDIENTE"/>
    <s v="PENDIENTE"/>
    <n v="15"/>
    <n v="9"/>
    <n v="8"/>
    <n v="0"/>
  </r>
  <r>
    <n v="2806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2"/>
    <n v="2020"/>
    <d v="2020-02-20T00:00:00"/>
    <s v="1-2020-5722"/>
    <d v="2020-02-18T00:00:00"/>
    <s v=" "/>
    <s v=" "/>
    <s v=" "/>
    <s v=" "/>
    <s v=" "/>
    <d v="2020-03-11T00:00:00"/>
    <n v="9"/>
    <m/>
    <s v=" "/>
    <s v=" "/>
    <d v="2020-02-29T00:00:00"/>
    <n v="8"/>
    <n v="0"/>
    <s v="Registro para atencion"/>
    <s v="Funcionario"/>
    <d v="2020-02-21T00:00:00"/>
    <n v="1"/>
    <n v="5"/>
    <m/>
    <m/>
    <s v="Natural"/>
    <x v="1"/>
    <m/>
    <s v="Funcionario"/>
    <s v="onavarrete7"/>
    <s v="En nombre propio"/>
    <m/>
    <s v="CAROLINA  PIRAQUIVE RODRIGUEZ"/>
    <m/>
    <m/>
    <m/>
    <m/>
    <n v="3228544078"/>
    <s v="CL 16 N° 14-74"/>
    <s v="14 - LOS MARTIRES"/>
    <s v="102 - LA SABANA"/>
    <s v="LA FAVORITA"/>
    <m/>
    <s v="true"/>
    <s v="false"/>
    <m/>
    <m/>
    <n v="1"/>
    <s v="Recibida"/>
    <s v="Por el distrito"/>
    <m/>
    <s v="PERIODO ACTUAL"/>
    <s v=" "/>
    <s v="Pendiente en terminos"/>
    <s v="6-10."/>
    <s v="PENDIENTE"/>
    <s v="PENDIENTE"/>
    <n v="15"/>
    <n v="8"/>
    <n v="7"/>
    <n v="0"/>
  </r>
  <r>
    <n v="2806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43"/>
    <n v="2020"/>
    <d v="2020-02-20T00:00:00"/>
    <s v="1-2020-5603"/>
    <d v="2020-02-18T00:00:00"/>
    <s v=" "/>
    <s v=" "/>
    <s v=" "/>
    <s v=" "/>
    <s v=" "/>
    <d v="2020-03-11T00:00:00"/>
    <n v="9"/>
    <m/>
    <s v=" "/>
    <s v=" "/>
    <d v="2020-02-29T00:00:00"/>
    <n v="8"/>
    <n v="0"/>
    <s v="Registro para atencion"/>
    <s v="Funcionario"/>
    <d v="2020-02-21T00:00:00"/>
    <n v="1"/>
    <n v="5"/>
    <m/>
    <m/>
    <s v="Natural"/>
    <x v="1"/>
    <m/>
    <s v="Funcionario"/>
    <s v="onavarrete7"/>
    <s v="En nombre propio"/>
    <m/>
    <s v="IBELISE  OLARTE RODRIGUEZ"/>
    <m/>
    <m/>
    <m/>
    <m/>
    <n v="3102893753"/>
    <s v="CL 21 18 54"/>
    <s v="14 - LOS MARTIRES"/>
    <s v="102 - LA SABANA"/>
    <s v="SANTA FE"/>
    <m/>
    <s v="true"/>
    <s v="false"/>
    <m/>
    <m/>
    <n v="1"/>
    <s v="Recibida"/>
    <s v="Por el distrito"/>
    <m/>
    <s v="PERIODO ACTUAL"/>
    <s v=" "/>
    <s v="Pendiente en terminos"/>
    <s v="6-10."/>
    <s v="PENDIENTE"/>
    <s v="PENDIENTE"/>
    <n v="15"/>
    <n v="8"/>
    <n v="7"/>
    <n v="0"/>
  </r>
  <r>
    <n v="2807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4"/>
    <n v="2020"/>
    <d v="2020-02-19T00:00:00"/>
    <s v="1-2020-5690"/>
    <d v="2020-02-18T00:00:00"/>
    <s v=" "/>
    <s v=" "/>
    <s v=" "/>
    <s v=" "/>
    <s v=" "/>
    <d v="2020-03-10T00:00:00"/>
    <n v="8"/>
    <m/>
    <s v=" "/>
    <s v=" "/>
    <d v="2020-02-29T00:00:00"/>
    <n v="9"/>
    <n v="0"/>
    <s v="Registro para atencion"/>
    <s v="Funcionario"/>
    <d v="2020-02-20T00:00:00"/>
    <n v="1"/>
    <n v="6"/>
    <m/>
    <m/>
    <s v="Natural"/>
    <x v="1"/>
    <m/>
    <s v="Funcionario"/>
    <s v="rosa.castaneda"/>
    <s v="En nombre propio"/>
    <m/>
    <s v="MARIA  VASQUEZ "/>
    <m/>
    <m/>
    <m/>
    <n v="3142501973"/>
    <m/>
    <s v="CALLE 14 N° 10 - 65"/>
    <m/>
    <m/>
    <m/>
    <m/>
    <s v="true"/>
    <s v="false"/>
    <m/>
    <m/>
    <n v="1"/>
    <s v="Recibida"/>
    <s v="Por el distrito"/>
    <m/>
    <s v="PERIODO ACTUAL"/>
    <s v=" "/>
    <s v="Pendiente en terminos"/>
    <s v="6-10."/>
    <s v="PENDIENTE"/>
    <s v="PENDIENTE"/>
    <n v="15"/>
    <n v="9"/>
    <n v="8"/>
    <n v="0"/>
  </r>
  <r>
    <n v="2807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5"/>
    <n v="2020"/>
    <d v="2020-02-20T00:00:00"/>
    <s v="1-2020-5602"/>
    <d v="2020-02-18T00:00:00"/>
    <s v=" "/>
    <s v=" "/>
    <s v=" "/>
    <s v=" "/>
    <s v=" "/>
    <d v="2020-03-11T00:00:00"/>
    <n v="9"/>
    <m/>
    <s v=" "/>
    <s v=" "/>
    <d v="2020-02-29T00:00:00"/>
    <n v="8"/>
    <n v="0"/>
    <s v="Registro para atencion"/>
    <s v="Funcionario"/>
    <d v="2020-02-21T00:00:00"/>
    <n v="1"/>
    <n v="5"/>
    <m/>
    <m/>
    <s v="Natural"/>
    <x v="1"/>
    <m/>
    <s v="Funcionario"/>
    <s v="rosa.castaneda"/>
    <s v="En nombre propio"/>
    <m/>
    <s v="DAYANA MARCELA SARRIA CANAS"/>
    <m/>
    <m/>
    <m/>
    <n v="3202594222"/>
    <m/>
    <s v="CALLE 22 D # 18 60"/>
    <m/>
    <m/>
    <m/>
    <m/>
    <s v="true"/>
    <s v="false"/>
    <m/>
    <m/>
    <n v="1"/>
    <s v="Recibida"/>
    <s v="Por el distrito"/>
    <m/>
    <s v="PERIODO ACTUAL"/>
    <s v=" "/>
    <s v="Pendiente en terminos"/>
    <s v="6-10."/>
    <s v="PENDIENTE"/>
    <s v="PENDIENTE"/>
    <n v="15"/>
    <n v="8"/>
    <n v="7"/>
    <n v="0"/>
  </r>
  <r>
    <n v="2807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6"/>
    <n v="2020"/>
    <d v="2020-02-20T00:00:00"/>
    <s v="1-2020-5689"/>
    <d v="2020-02-18T00:00:00"/>
    <s v=" "/>
    <s v=" "/>
    <s v=" "/>
    <s v=" "/>
    <s v=" "/>
    <d v="2020-03-11T00:00:00"/>
    <n v="9"/>
    <m/>
    <s v=" "/>
    <s v=" "/>
    <d v="2020-02-29T00:00:00"/>
    <n v="8"/>
    <n v="0"/>
    <s v="Registro para atencion"/>
    <s v="Funcionario"/>
    <d v="2020-02-21T00:00:00"/>
    <n v="1"/>
    <n v="5"/>
    <m/>
    <m/>
    <s v="Natural"/>
    <x v="1"/>
    <m/>
    <s v="Funcionario"/>
    <s v="rosa.castaneda"/>
    <s v="En nombre propio"/>
    <m/>
    <s v="DORA LILIA BARRIGA "/>
    <m/>
    <m/>
    <m/>
    <n v="3204319481"/>
    <m/>
    <s v="CL 16 19A 04"/>
    <m/>
    <m/>
    <m/>
    <m/>
    <s v="true"/>
    <s v="false"/>
    <m/>
    <m/>
    <n v="1"/>
    <s v="Recibida"/>
    <s v="Por el distrito"/>
    <m/>
    <s v="PERIODO ACTUAL"/>
    <s v=" "/>
    <s v="Pendiente en terminos"/>
    <s v="6-10."/>
    <s v="PENDIENTE"/>
    <s v="PENDIENTE"/>
    <n v="15"/>
    <n v="8"/>
    <n v="7"/>
    <n v="0"/>
  </r>
  <r>
    <n v="2807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7"/>
    <n v="2020"/>
    <d v="2020-02-20T00:00:00"/>
    <s v="1-2020-5601"/>
    <d v="2020-02-18T00:00:00"/>
    <s v=" "/>
    <s v=" "/>
    <s v=" "/>
    <s v=" "/>
    <s v=" "/>
    <d v="2020-03-11T00:00:00"/>
    <n v="9"/>
    <m/>
    <s v=" "/>
    <s v=" "/>
    <d v="2020-02-29T00:00:00"/>
    <n v="8"/>
    <n v="0"/>
    <s v="Registro para atencion"/>
    <s v="Funcionario"/>
    <d v="2020-02-21T00:00:00"/>
    <n v="1"/>
    <n v="5"/>
    <m/>
    <m/>
    <s v="Natural"/>
    <x v="1"/>
    <m/>
    <s v="Funcionario"/>
    <s v="onavarrete7"/>
    <s v="En nombre propio"/>
    <m/>
    <s v="EVELIN ELEN SANABRIA LUGO"/>
    <m/>
    <m/>
    <m/>
    <n v="300539625"/>
    <m/>
    <s v="DEFICIENTE"/>
    <m/>
    <m/>
    <m/>
    <m/>
    <s v="true"/>
    <s v="false"/>
    <m/>
    <m/>
    <n v="1"/>
    <s v="Recibida"/>
    <s v="Por el distrito"/>
    <m/>
    <s v="PERIODO ACTUAL"/>
    <s v=" "/>
    <s v="Pendiente en terminos"/>
    <s v="6-10."/>
    <s v="PENDIENTE"/>
    <s v="PENDIENTE"/>
    <n v="15"/>
    <n v="8"/>
    <n v="7"/>
    <n v="0"/>
  </r>
  <r>
    <n v="2807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48"/>
    <n v="2020"/>
    <d v="2020-02-20T00:00:00"/>
    <s v="1-2020-5688"/>
    <d v="2020-02-18T00:00:00"/>
    <s v=" "/>
    <s v=" "/>
    <s v=" "/>
    <s v=" "/>
    <s v=" "/>
    <d v="2020-03-11T00:00:00"/>
    <n v="9"/>
    <m/>
    <s v=" "/>
    <s v=" "/>
    <d v="2020-02-29T00:00:00"/>
    <n v="8"/>
    <n v="0"/>
    <s v="Registro para atencion"/>
    <s v="Funcionario"/>
    <d v="2020-02-21T00:00:00"/>
    <n v="1"/>
    <n v="5"/>
    <m/>
    <m/>
    <s v="Natural"/>
    <x v="1"/>
    <m/>
    <s v="Funcionario"/>
    <s v="onavarrete7"/>
    <s v="En nombre propio"/>
    <m/>
    <s v="EMPERATRIZ DEL VALLE MORENO ROBLES"/>
    <m/>
    <m/>
    <m/>
    <m/>
    <n v="3132051148"/>
    <s v="KRA 20 N° 11 - 19"/>
    <s v="14 - LOS MARTIRES"/>
    <s v="102 - LA SABANA"/>
    <s v="LA SABANA"/>
    <m/>
    <s v="true"/>
    <s v="false"/>
    <m/>
    <m/>
    <n v="1"/>
    <s v="Recibida"/>
    <s v="Por el distrito"/>
    <m/>
    <s v="PERIODO ACTUAL"/>
    <s v=" "/>
    <s v="Pendiente en terminos"/>
    <s v="6-10."/>
    <s v="PENDIENTE"/>
    <s v="PENDIENTE"/>
    <n v="15"/>
    <n v="8"/>
    <n v="7"/>
    <n v="0"/>
  </r>
  <r>
    <n v="2807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49"/>
    <n v="2020"/>
    <d v="2020-02-20T00:00:00"/>
    <s v="1-2020-5600"/>
    <d v="2020-02-18T00:00:00"/>
    <s v=" "/>
    <s v=" "/>
    <s v=" "/>
    <s v=" "/>
    <s v=" "/>
    <d v="2020-03-11T00:00:00"/>
    <n v="9"/>
    <m/>
    <s v=" "/>
    <s v=" "/>
    <d v="2020-02-29T00:00:00"/>
    <n v="8"/>
    <n v="0"/>
    <s v="Registro para atencion"/>
    <s v="Funcionario"/>
    <d v="2020-02-21T00:00:00"/>
    <n v="1"/>
    <n v="5"/>
    <m/>
    <m/>
    <s v="Natural"/>
    <x v="1"/>
    <m/>
    <s v="Funcionario"/>
    <s v="onavarrete7"/>
    <s v="En nombre propio"/>
    <m/>
    <s v="MARIA YESENIA MURCIA "/>
    <m/>
    <m/>
    <m/>
    <m/>
    <n v="3208552171"/>
    <s v="CL 18 16 76"/>
    <s v="14 - LOS MARTIRES"/>
    <s v="102 - LA SABANA"/>
    <s v="FLORIDA"/>
    <m/>
    <s v="true"/>
    <s v="false"/>
    <m/>
    <m/>
    <n v="1"/>
    <s v="Recibida"/>
    <s v="Por el distrito"/>
    <m/>
    <s v="PERIODO ACTUAL"/>
    <s v=" "/>
    <s v="Pendiente en terminos"/>
    <s v="6-10."/>
    <s v="PENDIENTE"/>
    <s v="PENDIENTE"/>
    <n v="15"/>
    <n v="8"/>
    <n v="7"/>
    <n v="0"/>
  </r>
  <r>
    <n v="2807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0"/>
    <n v="2020"/>
    <d v="2020-02-19T00:00:00"/>
    <s v="1-2020-5687"/>
    <d v="2020-02-18T00:00:00"/>
    <s v=" "/>
    <s v=" "/>
    <s v=" "/>
    <s v=" "/>
    <s v=" "/>
    <d v="2020-03-10T00:00:00"/>
    <n v="8"/>
    <m/>
    <s v=" "/>
    <s v=" "/>
    <d v="2020-02-29T00:00:00"/>
    <n v="9"/>
    <n v="0"/>
    <s v="Registro para atencion"/>
    <s v="Funcionario"/>
    <d v="2020-02-20T00:00:00"/>
    <n v="1"/>
    <n v="6"/>
    <m/>
    <m/>
    <s v="Natural"/>
    <x v="1"/>
    <m/>
    <s v="Funcionario"/>
    <s v="onavarrete7"/>
    <s v="En nombre propio"/>
    <m/>
    <s v="IRINA  GORDON "/>
    <m/>
    <m/>
    <m/>
    <n v="3163702721"/>
    <m/>
    <s v="CL 4 B N° 20-85"/>
    <m/>
    <m/>
    <m/>
    <m/>
    <s v="true"/>
    <s v="false"/>
    <m/>
    <m/>
    <n v="1"/>
    <s v="Recibida"/>
    <s v="Por el distrito"/>
    <m/>
    <s v="PERIODO ACTUAL"/>
    <s v=" "/>
    <s v="Pendiente en terminos"/>
    <s v="6-10."/>
    <s v="PENDIENTE"/>
    <s v="PENDIENTE"/>
    <n v="15"/>
    <n v="9"/>
    <n v="8"/>
    <n v="0"/>
  </r>
  <r>
    <n v="28079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1"/>
    <n v="2020"/>
    <d v="2020-02-21T00:00:00"/>
    <s v="1-2020-5686"/>
    <d v="2020-02-18T00:00:00"/>
    <s v=" "/>
    <s v=" "/>
    <s v=" "/>
    <s v=" "/>
    <s v=" "/>
    <d v="2020-03-12T00:00:00"/>
    <n v="10"/>
    <m/>
    <s v=" "/>
    <s v=" "/>
    <d v="2020-02-29T00:00:00"/>
    <n v="7"/>
    <n v="0"/>
    <s v="Registro para atencion"/>
    <s v="Funcionario"/>
    <d v="2020-02-24T00:00:00"/>
    <n v="1"/>
    <n v="4"/>
    <m/>
    <m/>
    <s v="Natural"/>
    <x v="1"/>
    <m/>
    <s v="Funcionario"/>
    <s v="rosa.castaneda"/>
    <s v="En nombre propio"/>
    <m/>
    <s v="CLAUDIA YANET SILVA R"/>
    <m/>
    <m/>
    <m/>
    <n v="3132186846"/>
    <m/>
    <s v="CL 8A 19 45   2 piso"/>
    <s v="14 - LOS MARTIRES"/>
    <s v="102 - LA SABANA"/>
    <s v="LA ESTANZUELA"/>
    <m/>
    <s v="true"/>
    <s v="false"/>
    <m/>
    <m/>
    <n v="1"/>
    <s v="Recibida"/>
    <s v="Por el distrito"/>
    <m/>
    <s v="PERIODO ACTUAL"/>
    <s v=" "/>
    <s v="Pendiente en terminos"/>
    <s v="6-10."/>
    <s v="PENDIENTE"/>
    <s v="PENDIENTE"/>
    <n v="15"/>
    <n v="7"/>
    <n v="6"/>
    <n v="0"/>
  </r>
  <r>
    <n v="2808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2"/>
    <n v="2020"/>
    <d v="2020-02-20T00:00:00"/>
    <s v="1-2020-5685"/>
    <d v="2020-02-18T00:00:00"/>
    <s v=" "/>
    <s v=" "/>
    <s v=" "/>
    <s v=" "/>
    <s v=" "/>
    <d v="2020-03-11T00:00:00"/>
    <n v="9"/>
    <m/>
    <s v=" "/>
    <s v=" "/>
    <d v="2020-02-29T00:00:00"/>
    <n v="8"/>
    <n v="0"/>
    <s v="Registro para atencion"/>
    <s v="Funcionario"/>
    <d v="2020-02-21T00:00:00"/>
    <n v="1"/>
    <n v="5"/>
    <m/>
    <m/>
    <s v="Natural"/>
    <x v="1"/>
    <m/>
    <s v="Funcionario"/>
    <s v="rosa.castaneda"/>
    <s v="En nombre propio"/>
    <m/>
    <s v="JENIFER  MOSQUERA H"/>
    <m/>
    <m/>
    <m/>
    <n v="3003522605"/>
    <m/>
    <s v="CRA 16 N° 6 - 36"/>
    <m/>
    <m/>
    <m/>
    <m/>
    <s v="true"/>
    <s v="false"/>
    <m/>
    <m/>
    <n v="1"/>
    <s v="Recibida"/>
    <s v="Por el distrito"/>
    <m/>
    <s v="PERIODO ACTUAL"/>
    <s v=" "/>
    <s v="Pendiente en terminos"/>
    <s v="6-10."/>
    <s v="PENDIENTE"/>
    <s v="PENDIENTE"/>
    <n v="15"/>
    <n v="8"/>
    <n v="7"/>
    <n v="0"/>
  </r>
  <r>
    <n v="2808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11"/>
    <n v="2020"/>
    <d v="2020-02-20T00:00:00"/>
    <s v="1-2020-5597"/>
    <d v="2020-02-18T00:00:00"/>
    <s v=" "/>
    <s v=" "/>
    <s v=" "/>
    <s v=" "/>
    <s v=" "/>
    <d v="2020-03-11T00:00:00"/>
    <n v="9"/>
    <m/>
    <s v=" "/>
    <s v=" "/>
    <d v="2020-02-29T00:00:00"/>
    <n v="8"/>
    <n v="0"/>
    <s v="Registro para atencion"/>
    <s v="Funcionario"/>
    <d v="2020-02-21T00:00:00"/>
    <n v="1"/>
    <n v="5"/>
    <m/>
    <m/>
    <s v="Natural"/>
    <x v="1"/>
    <m/>
    <s v="Funcionario"/>
    <s v="rosa.castaneda"/>
    <s v="En nombre propio"/>
    <m/>
    <s v="JUAN PABLO RODRIGUEZ NIETO"/>
    <m/>
    <m/>
    <m/>
    <m/>
    <m/>
    <s v="CALLE 16 N° 16  - 75"/>
    <m/>
    <m/>
    <m/>
    <m/>
    <s v="true"/>
    <s v="false"/>
    <m/>
    <m/>
    <n v="1"/>
    <s v="Recibida"/>
    <s v="Por el distrito"/>
    <m/>
    <s v="PERIODO ACTUAL"/>
    <s v=" "/>
    <s v="Pendiente en terminos"/>
    <s v="6-10."/>
    <s v="PENDIENTE"/>
    <s v="PENDIENTE"/>
    <n v="15"/>
    <n v="8"/>
    <n v="7"/>
    <n v="0"/>
  </r>
  <r>
    <n v="2808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3"/>
    <n v="2020"/>
    <d v="2020-02-20T00:00:00"/>
    <s v="1-2020-5683"/>
    <d v="2020-02-18T00:00:00"/>
    <s v=" "/>
    <s v=" "/>
    <s v=" "/>
    <s v=" "/>
    <s v=" "/>
    <d v="2020-03-11T00:00:00"/>
    <n v="9"/>
    <m/>
    <s v=" "/>
    <s v=" "/>
    <d v="2020-02-29T00:00:00"/>
    <n v="8"/>
    <n v="0"/>
    <s v="Registro para atencion"/>
    <s v="Funcionario"/>
    <d v="2020-02-21T00:00:00"/>
    <n v="1"/>
    <n v="5"/>
    <m/>
    <m/>
    <s v="Natural"/>
    <x v="1"/>
    <m/>
    <s v="Funcionario"/>
    <s v="onavarrete7"/>
    <s v="En nombre propio"/>
    <m/>
    <s v="FLOR ELBA PEREZ "/>
    <m/>
    <m/>
    <m/>
    <m/>
    <n v="3208703236"/>
    <s v="CL 7 A 16 14"/>
    <s v="14 - LOS MARTIRES"/>
    <s v="102 - LA SABANA"/>
    <s v="LA ESTANZUELA"/>
    <m/>
    <s v="true"/>
    <s v="false"/>
    <m/>
    <m/>
    <n v="1"/>
    <s v="Recibida"/>
    <s v="Por el distrito"/>
    <m/>
    <s v="PERIODO ACTUAL"/>
    <s v=" "/>
    <s v="Pendiente en terminos"/>
    <s v="6-10."/>
    <s v="PENDIENTE"/>
    <s v="PENDIENTE"/>
    <n v="15"/>
    <n v="8"/>
    <n v="7"/>
    <n v="0"/>
  </r>
  <r>
    <n v="2808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54"/>
    <n v="2020"/>
    <d v="2020-02-20T00:00:00"/>
    <s v="1-2020-5596"/>
    <d v="2020-02-18T00:00:00"/>
    <s v=" "/>
    <s v=" "/>
    <s v=" "/>
    <s v=" "/>
    <s v=" "/>
    <d v="2020-03-11T00:00:00"/>
    <n v="9"/>
    <m/>
    <s v=" "/>
    <s v=" "/>
    <d v="2020-02-29T00:00:00"/>
    <n v="8"/>
    <n v="0"/>
    <s v="Registro para atencion"/>
    <s v="Funcionario"/>
    <d v="2020-02-21T00:00:00"/>
    <n v="1"/>
    <n v="5"/>
    <m/>
    <m/>
    <s v="Natural"/>
    <x v="1"/>
    <m/>
    <s v="Funcionario"/>
    <s v="onavarrete7"/>
    <s v="En nombre propio"/>
    <m/>
    <s v="NICOL D MONTOYA G"/>
    <m/>
    <m/>
    <m/>
    <m/>
    <n v="3228658100"/>
    <s v="KR 20 11 80"/>
    <s v="14 - LOS MARTIRES"/>
    <s v="102 - LA SABANA"/>
    <s v="LA SABANA"/>
    <m/>
    <s v="true"/>
    <s v="false"/>
    <m/>
    <m/>
    <n v="1"/>
    <s v="Recibida"/>
    <s v="Por el distrito"/>
    <m/>
    <s v="PERIODO ACTUAL"/>
    <s v=" "/>
    <s v="Pendiente en terminos"/>
    <s v="6-10."/>
    <s v="PENDIENTE"/>
    <s v="PENDIENTE"/>
    <n v="15"/>
    <n v="8"/>
    <n v="7"/>
    <n v="0"/>
  </r>
  <r>
    <n v="2808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5"/>
    <n v="2020"/>
    <d v="2020-02-19T00:00:00"/>
    <s v="1-2020-5684"/>
    <d v="2020-02-18T00:00:00"/>
    <s v=" "/>
    <s v=" "/>
    <s v=" "/>
    <s v=" "/>
    <s v=" "/>
    <d v="2020-03-10T00:00:00"/>
    <n v="8"/>
    <m/>
    <s v=" "/>
    <s v=" "/>
    <d v="2020-02-29T00:00:00"/>
    <n v="9"/>
    <n v="0"/>
    <s v="Registro para atencion"/>
    <s v="Funcionario"/>
    <d v="2020-02-20T00:00:00"/>
    <n v="1"/>
    <n v="6"/>
    <m/>
    <m/>
    <s v="Natural"/>
    <x v="1"/>
    <m/>
    <s v="Funcionario"/>
    <s v="onavarrete7"/>
    <s v="En nombre propio"/>
    <m/>
    <s v="LUZ CLARA TOVAR "/>
    <m/>
    <m/>
    <m/>
    <m/>
    <m/>
    <s v="DIAGONAL 4 N° 18B - 25"/>
    <m/>
    <m/>
    <m/>
    <m/>
    <s v="true"/>
    <s v="false"/>
    <m/>
    <m/>
    <n v="1"/>
    <s v="Recibida"/>
    <s v="Por el distrito"/>
    <m/>
    <s v="PERIODO ACTUAL"/>
    <s v=" "/>
    <s v="Pendiente en terminos"/>
    <s v="6-10."/>
    <s v="PENDIENTE"/>
    <s v="PENDIENTE"/>
    <n v="15"/>
    <n v="9"/>
    <n v="8"/>
    <n v="0"/>
  </r>
  <r>
    <n v="2808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6"/>
    <n v="2020"/>
    <d v="2020-02-20T00:00:00"/>
    <s v="1-2020-5595"/>
    <d v="2020-02-18T00:00:00"/>
    <s v=" "/>
    <s v=" "/>
    <s v=" "/>
    <s v=" "/>
    <s v=" "/>
    <d v="2020-03-11T00:00:00"/>
    <n v="9"/>
    <m/>
    <s v=" "/>
    <s v=" "/>
    <d v="2020-02-29T00:00:00"/>
    <n v="8"/>
    <n v="0"/>
    <s v="Registro para atencion"/>
    <s v="Funcionario"/>
    <d v="2020-02-21T00:00:00"/>
    <n v="1"/>
    <n v="5"/>
    <m/>
    <m/>
    <s v="Natural"/>
    <x v="1"/>
    <m/>
    <s v="Funcionario"/>
    <s v="onavarrete7"/>
    <s v="En nombre propio"/>
    <m/>
    <s v="LIZNEIDYS  MEDINA FRAGOZO"/>
    <m/>
    <m/>
    <m/>
    <n v="3005356519"/>
    <m/>
    <s v="17 N° 16B 54"/>
    <m/>
    <m/>
    <m/>
    <m/>
    <s v="true"/>
    <s v="false"/>
    <m/>
    <m/>
    <n v="1"/>
    <s v="Recibida"/>
    <s v="Por el distrito"/>
    <m/>
    <s v="PERIODO ACTUAL"/>
    <s v=" "/>
    <s v="Pendiente en terminos"/>
    <s v="6-10."/>
    <s v="PENDIENTE"/>
    <s v="PENDIENTE"/>
    <n v="15"/>
    <n v="8"/>
    <n v="7"/>
    <n v="0"/>
  </r>
  <r>
    <n v="2808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7"/>
    <n v="2020"/>
    <d v="2020-02-20T00:00:00"/>
    <s v="1-2020-5598"/>
    <d v="2020-02-18T00:00:00"/>
    <s v=" "/>
    <s v=" "/>
    <s v=" "/>
    <s v=" "/>
    <s v=" "/>
    <d v="2020-03-11T00:00:00"/>
    <n v="9"/>
    <m/>
    <s v=" "/>
    <s v=" "/>
    <d v="2020-02-29T00:00:00"/>
    <n v="8"/>
    <n v="0"/>
    <s v="Registro para atencion"/>
    <s v="Funcionario"/>
    <d v="2020-02-21T00:00:00"/>
    <n v="1"/>
    <n v="5"/>
    <m/>
    <m/>
    <s v="Natural"/>
    <x v="1"/>
    <m/>
    <s v="Funcionario"/>
    <s v="onavarrete7"/>
    <s v="En nombre propio"/>
    <s v="Cedula de ciudadania"/>
    <s v="LUZ ADRIANA BONILLA DUCUARA"/>
    <n v="1121886711"/>
    <m/>
    <m/>
    <n v="3229464396"/>
    <m/>
    <s v="CL 22 B BIS N° 20-56"/>
    <m/>
    <m/>
    <m/>
    <m/>
    <s v="true"/>
    <s v="false"/>
    <m/>
    <m/>
    <n v="1"/>
    <s v="Recibida"/>
    <s v="Por el distrito"/>
    <m/>
    <s v="PERIODO ACTUAL"/>
    <s v=" "/>
    <s v="Pendiente en terminos"/>
    <s v="6-10."/>
    <s v="PENDIENTE"/>
    <s v="PENDIENTE"/>
    <n v="15"/>
    <n v="8"/>
    <n v="7"/>
    <n v="0"/>
  </r>
  <r>
    <n v="2808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8"/>
    <n v="2020"/>
    <d v="2020-02-19T00:00:00"/>
    <s v="1-2020-5670"/>
    <d v="2020-02-18T00:00:00"/>
    <s v=" "/>
    <s v=" "/>
    <s v=" "/>
    <s v=" "/>
    <s v=" "/>
    <d v="2020-03-10T00:00:00"/>
    <n v="8"/>
    <m/>
    <s v=" "/>
    <s v=" "/>
    <d v="2020-02-29T00:00:00"/>
    <n v="9"/>
    <n v="0"/>
    <s v="Registro para atencion"/>
    <s v="Funcionario"/>
    <d v="2020-02-20T00:00:00"/>
    <n v="1"/>
    <n v="6"/>
    <m/>
    <m/>
    <s v="Natural"/>
    <x v="1"/>
    <m/>
    <s v="Funcionario"/>
    <s v="onavarrete7"/>
    <s v="En nombre propio"/>
    <m/>
    <s v="ORLANDO  SARMIENTO "/>
    <m/>
    <m/>
    <m/>
    <n v="3005554092"/>
    <m/>
    <s v="CL 13 SUR N° 20 09"/>
    <m/>
    <m/>
    <m/>
    <m/>
    <s v="true"/>
    <s v="false"/>
    <m/>
    <m/>
    <n v="1"/>
    <s v="Recibida"/>
    <s v="Por el distrito"/>
    <m/>
    <s v="PERIODO ACTUAL"/>
    <s v=" "/>
    <s v="Pendiente en terminos"/>
    <s v="6-10."/>
    <s v="PENDIENTE"/>
    <s v="PENDIENTE"/>
    <n v="15"/>
    <n v="9"/>
    <n v="8"/>
    <n v="0"/>
  </r>
  <r>
    <n v="2808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59"/>
    <n v="2020"/>
    <d v="2020-02-20T00:00:00"/>
    <s v="1-2020-5669"/>
    <d v="2020-02-18T00:00:00"/>
    <s v=" "/>
    <s v=" "/>
    <s v=" "/>
    <s v=" "/>
    <s v=" "/>
    <d v="2020-03-11T00:00:00"/>
    <n v="9"/>
    <m/>
    <s v=" "/>
    <s v=" "/>
    <d v="2020-02-29T00:00:00"/>
    <n v="8"/>
    <n v="0"/>
    <s v="Registro para atencion"/>
    <s v="Funcionario"/>
    <d v="2020-02-21T00:00:00"/>
    <n v="1"/>
    <n v="5"/>
    <m/>
    <m/>
    <s v="Natural"/>
    <x v="1"/>
    <m/>
    <s v="Funcionario"/>
    <s v="onavarrete7"/>
    <s v="En nombre propio"/>
    <m/>
    <s v="ALIRIO JOSE VALERA ZAMORA"/>
    <m/>
    <m/>
    <m/>
    <m/>
    <n v="3202849831"/>
    <s v="CALLE 7 N° 15A - 25"/>
    <s v="14 - LOS MARTIRES"/>
    <s v="102 - LA SABANA"/>
    <s v="LA ESTANZUELA"/>
    <m/>
    <s v="true"/>
    <s v="false"/>
    <m/>
    <m/>
    <n v="1"/>
    <s v="Recibida"/>
    <s v="Por el distrito"/>
    <m/>
    <s v="PERIODO ACTUAL"/>
    <s v=" "/>
    <s v="Pendiente en terminos"/>
    <s v="6-10."/>
    <s v="PENDIENTE"/>
    <s v="PENDIENTE"/>
    <n v="15"/>
    <n v="8"/>
    <n v="7"/>
    <n v="0"/>
  </r>
  <r>
    <n v="280902020"/>
    <s v="UNICO"/>
    <s v="HABITAT"/>
    <x v="0"/>
    <s v="UAESP"/>
    <s v="Puede Consolidar"/>
    <s v="CIUDAD LIMPIA BOGOTA S.A. E.S.P."/>
    <x v="1"/>
    <m/>
    <m/>
    <m/>
    <m/>
    <s v="ERIKA MAGALY RAMIREZ MORA"/>
    <s v="Activo"/>
    <s v="AVENIDA CARACAS NO. 53 - 80 PRIMER PISO"/>
    <x v="2"/>
    <x v="1"/>
    <s v="En tramite - Por asignacion"/>
    <x v="0"/>
    <s v="En tramite - Por asignacion"/>
    <s v="LA PRESENTE TIENE COMO FINALIDADS  DENUNCIAR LAS PROBLEMATIAS  OCASIONADAS CON EL CONTENEDOR  INSTALADO EN LA DIRECCION REPORTADA  BARRIO BAVIERA I SECTOR"/>
    <m/>
    <s v="Limpieza"/>
    <s v="false"/>
    <s v="true"/>
    <s v="false"/>
    <m/>
    <m/>
    <s v="false"/>
    <m/>
    <m/>
    <x v="2"/>
    <m/>
    <m/>
    <x v="1"/>
    <n v="-74135139782"/>
    <n v="463231261700008"/>
    <m/>
    <m/>
    <d v="2020-02-18T00:00:00"/>
    <d v="2020-02-19T00:00:00"/>
    <x v="2060"/>
    <n v="2020"/>
    <d v="2020-02-19T00:00:00"/>
    <n v="20207000066362"/>
    <d v="2020-02-18T00:00:00"/>
    <s v=" "/>
    <s v=" "/>
    <s v=" "/>
    <s v=" "/>
    <s v=" "/>
    <d v="2020-03-10T00:00:00"/>
    <n v="7"/>
    <m/>
    <s v=" "/>
    <s v=" "/>
    <d v="2020-02-29T00:00:00"/>
    <n v="9"/>
    <n v="0"/>
    <s v="Clasificacion"/>
    <s v="Funcionario"/>
    <d v="2020-03-09T00:00:00"/>
    <n v="13"/>
    <n v="0"/>
    <m/>
    <m/>
    <s v="Natural"/>
    <x v="1"/>
    <m/>
    <s v="Funcionario"/>
    <s v="eramirez42160"/>
    <s v="En nombre propio"/>
    <m/>
    <s v="JIMMY  PENA "/>
    <m/>
    <m/>
    <s v="jimmypena2010@hotmail.com"/>
    <m/>
    <n v="3124036388"/>
    <m/>
    <m/>
    <m/>
    <m/>
    <m/>
    <s v="false"/>
    <s v="true"/>
    <m/>
    <m/>
    <n v="3"/>
    <s v="Ingresada"/>
    <s v="Propios"/>
    <m/>
    <s v="PERIODO ACTUAL"/>
    <s v=" "/>
    <s v="Pendiente en terminos"/>
    <s v="6-10."/>
    <s v="PENDIENTE"/>
    <s v="PENDIENTE"/>
    <n v="15"/>
    <n v="9"/>
    <n v="8"/>
    <n v="0"/>
  </r>
  <r>
    <n v="28091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61"/>
    <n v="2020"/>
    <d v="2020-02-20T00:00:00"/>
    <s v="1-2020-5593"/>
    <d v="2020-02-18T00:00:00"/>
    <s v=" "/>
    <s v=" "/>
    <s v=" "/>
    <s v=" "/>
    <s v=" "/>
    <d v="2020-03-11T00:00:00"/>
    <n v="9"/>
    <m/>
    <s v=" "/>
    <s v=" "/>
    <d v="2020-02-29T00:00:00"/>
    <n v="8"/>
    <n v="0"/>
    <s v="Registro para atencion"/>
    <s v="Funcionario"/>
    <d v="2020-02-21T00:00:00"/>
    <n v="1"/>
    <n v="5"/>
    <m/>
    <m/>
    <s v="Natural"/>
    <x v="1"/>
    <m/>
    <s v="Funcionario"/>
    <s v="rosa.castaneda"/>
    <s v="En nombre propio"/>
    <m/>
    <s v="GUSLEYELIS CAROLINA MENDEZ LEONES"/>
    <m/>
    <m/>
    <m/>
    <m/>
    <m/>
    <s v="-"/>
    <m/>
    <m/>
    <m/>
    <m/>
    <s v="true"/>
    <s v="false"/>
    <m/>
    <m/>
    <n v="1"/>
    <s v="Recibida"/>
    <s v="Por el distrito"/>
    <m/>
    <s v="PERIODO ACTUAL"/>
    <s v=" "/>
    <s v="Pendiente en terminos"/>
    <s v="6-10."/>
    <s v="PENDIENTE"/>
    <s v="PENDIENTE"/>
    <n v="15"/>
    <n v="8"/>
    <n v="7"/>
    <n v="0"/>
  </r>
  <r>
    <n v="2809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62"/>
    <n v="2020"/>
    <d v="2020-02-19T00:00:00"/>
    <s v="1-2020-5668"/>
    <d v="2020-02-18T00:00:00"/>
    <s v=" "/>
    <s v=" "/>
    <s v=" "/>
    <s v=" "/>
    <s v=" "/>
    <d v="2020-03-10T00:00:00"/>
    <n v="8"/>
    <m/>
    <s v=" "/>
    <s v=" "/>
    <d v="2020-02-29T00:00:00"/>
    <n v="9"/>
    <n v="0"/>
    <s v="Registro para atencion"/>
    <s v="Funcionario"/>
    <d v="2020-02-20T00:00:00"/>
    <n v="1"/>
    <n v="6"/>
    <m/>
    <m/>
    <s v="Natural"/>
    <x v="1"/>
    <m/>
    <s v="Funcionario"/>
    <s v="rosa.castaneda"/>
    <s v="En nombre propio"/>
    <m/>
    <s v="DIANA  SERRATO "/>
    <m/>
    <m/>
    <m/>
    <m/>
    <m/>
    <s v="CL 6 B N° 71D-14"/>
    <m/>
    <m/>
    <m/>
    <m/>
    <s v="true"/>
    <s v="false"/>
    <m/>
    <m/>
    <n v="1"/>
    <s v="Recibida"/>
    <s v="Por el distrito"/>
    <m/>
    <s v="PERIODO ACTUAL"/>
    <s v=" "/>
    <s v="Pendiente en terminos"/>
    <s v="6-10."/>
    <s v="PENDIENTE"/>
    <s v="PENDIENTE"/>
    <n v="15"/>
    <n v="9"/>
    <n v="8"/>
    <n v="0"/>
  </r>
  <r>
    <n v="28094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0"/>
    <s v="En tramite - Por traslado"/>
    <s v="SOLICITUD SEGURIDAD  ASEO  CONTROL HABITANTES DE CALLE Y ARREGLO DE PLANTA FISICA DEL COLEGIO LICEO NACIONAL AGUSTIN NIETO CABALLERO IED"/>
    <m/>
    <m/>
    <s v="false"/>
    <s v="true"/>
    <s v="false"/>
    <m/>
    <m/>
    <s v="false"/>
    <m/>
    <m/>
    <x v="2"/>
    <m/>
    <m/>
    <x v="1"/>
    <m/>
    <m/>
    <m/>
    <m/>
    <d v="2020-02-18T00:00:00"/>
    <d v="2020-02-19T00:00:00"/>
    <x v="2063"/>
    <n v="2020"/>
    <d v="2020-02-20T00:00:00"/>
    <s v="1-2020-5592"/>
    <d v="2020-02-18T00:00:00"/>
    <s v=" "/>
    <s v=" "/>
    <s v=" "/>
    <s v=" "/>
    <s v=" "/>
    <d v="2020-03-11T00:00:00"/>
    <n v="9"/>
    <m/>
    <s v=" "/>
    <s v=" "/>
    <d v="2020-02-29T00:00:00"/>
    <n v="8"/>
    <n v="0"/>
    <s v="Registro para atencion"/>
    <s v="Funcionario"/>
    <d v="2020-02-21T00:00:00"/>
    <n v="1"/>
    <n v="5"/>
    <m/>
    <m/>
    <s v="Natural"/>
    <x v="1"/>
    <m/>
    <s v="Funcionario"/>
    <s v="rosa.castaneda"/>
    <s v="En nombre propio"/>
    <m/>
    <s v="PAOLA  ANDREA CARDONA"/>
    <m/>
    <m/>
    <m/>
    <n v="3217815664"/>
    <m/>
    <s v="CL 7 N° 14-60"/>
    <m/>
    <m/>
    <m/>
    <m/>
    <s v="true"/>
    <s v="false"/>
    <m/>
    <m/>
    <n v="1"/>
    <s v="Recibida"/>
    <s v="Por el distrito"/>
    <m/>
    <s v="PERIODO ACTUAL"/>
    <s v=" "/>
    <s v="Pendiente en terminos"/>
    <s v="6-10."/>
    <s v="PENDIENTE"/>
    <s v="PENDIENTE"/>
    <n v="15"/>
    <n v="8"/>
    <n v="7"/>
    <n v="0"/>
  </r>
  <r>
    <n v="28096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64"/>
    <n v="2020"/>
    <d v="2020-02-20T00:00:00"/>
    <s v="1-2020-5591"/>
    <d v="2020-02-18T00:00:00"/>
    <s v=" "/>
    <s v=" "/>
    <s v=" "/>
    <s v=" "/>
    <s v=" "/>
    <d v="2020-03-11T00:00:00"/>
    <n v="9"/>
    <m/>
    <s v=" "/>
    <d v="2020-02-28T11:31:17"/>
    <d v="2020-02-29T00:00:00"/>
    <n v="7"/>
    <n v="0"/>
    <s v="Registro para atencion"/>
    <s v="Funcionario"/>
    <d v="2020-02-21T00:00:00"/>
    <n v="1"/>
    <n v="5"/>
    <m/>
    <m/>
    <s v="Natural"/>
    <x v="1"/>
    <m/>
    <s v="Funcionario"/>
    <s v="rosa.castaneda"/>
    <s v="En nombre propio"/>
    <m/>
    <s v="HENRY YESID URREGO "/>
    <m/>
    <m/>
    <m/>
    <n v="3203679412"/>
    <m/>
    <s v="CL 17 N° 15-83"/>
    <m/>
    <m/>
    <m/>
    <m/>
    <s v="true"/>
    <s v="false"/>
    <m/>
    <m/>
    <n v="1"/>
    <s v="Recibida"/>
    <s v="Por el distrito"/>
    <m/>
    <s v="PERIODO ACTUAL"/>
    <s v="Gestion oportuna (DTL)"/>
    <s v=" "/>
    <s v="6-10."/>
    <s v="GESTIONADOS"/>
    <s v="PENDIENTE"/>
    <n v="15"/>
    <n v="8"/>
    <n v="7"/>
    <n v="0"/>
  </r>
  <r>
    <n v="28097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65"/>
    <n v="2020"/>
    <d v="2020-02-19T00:00:00"/>
    <s v="1-2020-5667"/>
    <d v="2020-02-18T00:00:00"/>
    <s v=" "/>
    <s v=" "/>
    <s v=" "/>
    <s v=" "/>
    <s v=" "/>
    <d v="2020-03-10T00:00:00"/>
    <n v="8"/>
    <m/>
    <s v=" "/>
    <s v=" "/>
    <d v="2020-02-29T00:00:00"/>
    <n v="9"/>
    <n v="0"/>
    <s v="Registro para atencion"/>
    <s v="Funcionario"/>
    <d v="2020-02-20T00:00:00"/>
    <n v="1"/>
    <n v="6"/>
    <m/>
    <m/>
    <s v="Natural"/>
    <x v="1"/>
    <m/>
    <s v="Funcionario"/>
    <s v="rosa.castaneda"/>
    <s v="En nombre propio"/>
    <m/>
    <s v="BEATRIZ  GONZALEZ LAGUNA"/>
    <m/>
    <m/>
    <m/>
    <n v="3225471930"/>
    <m/>
    <s v="CRA 17 N° 86 4"/>
    <m/>
    <m/>
    <m/>
    <m/>
    <s v="true"/>
    <s v="false"/>
    <m/>
    <m/>
    <n v="1"/>
    <s v="Recibida"/>
    <s v="Por el distrito"/>
    <m/>
    <s v="PERIODO ACTUAL"/>
    <s v=" "/>
    <s v="Pendiente en terminos"/>
    <s v="6-10."/>
    <s v="PENDIENTE"/>
    <s v="PENDIENTE"/>
    <n v="15"/>
    <n v="9"/>
    <n v="8"/>
    <n v="0"/>
  </r>
  <r>
    <n v="2809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66"/>
    <n v="2020"/>
    <d v="2020-02-20T00:00:00"/>
    <s v="1-2020-5665"/>
    <d v="2020-02-18T00:00:00"/>
    <s v=" "/>
    <s v=" "/>
    <s v=" "/>
    <s v=" "/>
    <s v=" "/>
    <d v="2020-03-11T00:00:00"/>
    <n v="9"/>
    <m/>
    <s v=" "/>
    <s v=" "/>
    <d v="2020-02-29T00:00:00"/>
    <n v="8"/>
    <n v="0"/>
    <s v="Registro para atencion"/>
    <s v="Funcionario"/>
    <d v="2020-02-21T00:00:00"/>
    <n v="1"/>
    <n v="5"/>
    <m/>
    <m/>
    <s v="Natural"/>
    <x v="1"/>
    <m/>
    <s v="Funcionario"/>
    <s v="onavarrete7"/>
    <s v="En nombre propio"/>
    <m/>
    <s v="MARIA  PINDELIA "/>
    <m/>
    <m/>
    <m/>
    <m/>
    <n v="3192699822"/>
    <m/>
    <m/>
    <m/>
    <m/>
    <m/>
    <s v="false"/>
    <s v="false"/>
    <m/>
    <m/>
    <n v="1"/>
    <s v="Recibida"/>
    <s v="Por el distrito"/>
    <m/>
    <s v="PERIODO ACTUAL"/>
    <s v=" "/>
    <s v="Pendiente en terminos"/>
    <s v="6-10."/>
    <s v="PENDIENTE"/>
    <s v="PENDIENTE"/>
    <n v="15"/>
    <n v="8"/>
    <n v="7"/>
    <n v="0"/>
  </r>
  <r>
    <n v="2809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67"/>
    <n v="2020"/>
    <d v="2020-02-20T00:00:00"/>
    <s v="1-2020-5590"/>
    <d v="2020-02-18T00:00:00"/>
    <s v=" "/>
    <s v=" "/>
    <s v=" "/>
    <s v=" "/>
    <s v=" "/>
    <d v="2020-03-11T00:00:00"/>
    <n v="9"/>
    <m/>
    <s v=" "/>
    <s v=" "/>
    <d v="2020-02-29T00:00:00"/>
    <n v="8"/>
    <n v="0"/>
    <s v="Registro para atencion"/>
    <s v="Funcionario"/>
    <d v="2020-02-21T00:00:00"/>
    <n v="1"/>
    <n v="5"/>
    <m/>
    <m/>
    <s v="Natural"/>
    <x v="1"/>
    <m/>
    <s v="Funcionario"/>
    <s v="onavarrete7"/>
    <s v="En nombre propio"/>
    <m/>
    <s v="NOMY  NOMY "/>
    <m/>
    <m/>
    <m/>
    <m/>
    <n v="3132847440"/>
    <s v="CRA 22 A N° 6-50"/>
    <s v="14 - LOS MARTIRES"/>
    <s v="102 - LA SABANA"/>
    <s v="LA PEPITA"/>
    <m/>
    <s v="true"/>
    <s v="false"/>
    <m/>
    <m/>
    <n v="1"/>
    <s v="Recibida"/>
    <s v="Por el distrito"/>
    <m/>
    <s v="PERIODO ACTUAL"/>
    <s v=" "/>
    <s v="Pendiente en terminos"/>
    <s v="6-10."/>
    <s v="PENDIENTE"/>
    <s v="PENDIENTE"/>
    <n v="15"/>
    <n v="8"/>
    <n v="7"/>
    <n v="0"/>
  </r>
  <r>
    <n v="2810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68"/>
    <n v="2020"/>
    <d v="2020-02-20T00:00:00"/>
    <s v="1-2020-5664"/>
    <d v="2020-02-18T00:00:00"/>
    <s v=" "/>
    <s v=" "/>
    <s v=" "/>
    <s v=" "/>
    <s v=" "/>
    <d v="2020-03-11T00:00:00"/>
    <n v="9"/>
    <m/>
    <s v=" "/>
    <s v=" "/>
    <d v="2020-02-29T00:00:00"/>
    <n v="8"/>
    <n v="0"/>
    <s v="Registro para atencion"/>
    <s v="Funcionario"/>
    <d v="2020-02-21T00:00:00"/>
    <n v="1"/>
    <n v="5"/>
    <m/>
    <m/>
    <s v="Natural"/>
    <x v="1"/>
    <m/>
    <s v="Funcionario"/>
    <s v="onavarrete7"/>
    <s v="En nombre propio"/>
    <m/>
    <s v="YENNY LIZETH OYOLA PARRADO"/>
    <m/>
    <m/>
    <m/>
    <m/>
    <n v="3112806985"/>
    <s v="CL 1F 19C 03"/>
    <s v="14 - LOS MARTIRES"/>
    <s v="37 - SANTA ISABEL"/>
    <s v="EDUARDO SANTOS"/>
    <m/>
    <s v="true"/>
    <s v="false"/>
    <m/>
    <m/>
    <n v="1"/>
    <s v="Recibida"/>
    <s v="Por el distrito"/>
    <m/>
    <s v="PERIODO ACTUAL"/>
    <s v=" "/>
    <s v="Pendiente en terminos"/>
    <s v="6-10."/>
    <s v="PENDIENTE"/>
    <s v="PENDIENTE"/>
    <n v="15"/>
    <n v="8"/>
    <n v="7"/>
    <n v="0"/>
  </r>
  <r>
    <n v="28101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9"/>
    <s v="102 - LA SABANA"/>
    <s v="LA SABANA"/>
    <x v="1"/>
    <m/>
    <m/>
    <m/>
    <m/>
    <d v="2020-02-18T00:00:00"/>
    <d v="2020-02-19T00:00:00"/>
    <x v="2069"/>
    <n v="2020"/>
    <d v="2020-02-20T00:00:00"/>
    <s v="1-2020-5671"/>
    <d v="2020-02-18T00:00:00"/>
    <s v=" "/>
    <s v=" "/>
    <s v=" "/>
    <s v=" "/>
    <s v=" "/>
    <d v="2020-03-11T00:00:00"/>
    <n v="9"/>
    <m/>
    <s v=" "/>
    <d v="2020-02-28T11:29:50"/>
    <d v="2020-02-29T00:00:00"/>
    <n v="7"/>
    <n v="0"/>
    <s v="Registro para atencion"/>
    <s v="Funcionario"/>
    <d v="2020-02-21T00:00:00"/>
    <n v="1"/>
    <n v="5"/>
    <m/>
    <m/>
    <s v="Natural"/>
    <x v="1"/>
    <m/>
    <s v="Funcionario"/>
    <s v="rosa.castaneda"/>
    <s v="En nombre propio"/>
    <m/>
    <s v="EIDYS YANETH POLO BARON"/>
    <m/>
    <m/>
    <m/>
    <m/>
    <n v="3115641991"/>
    <s v="CL 3A 17A 03"/>
    <s v="14 - LOS MARTIRES"/>
    <s v="37 - SANTA ISABEL"/>
    <s v="EDUARDO SANTOS"/>
    <m/>
    <s v="true"/>
    <s v="false"/>
    <m/>
    <m/>
    <n v="1"/>
    <s v="Recibida"/>
    <s v="Por el distrito"/>
    <m/>
    <s v="PERIODO ACTUAL"/>
    <s v="Gestion oportuna (DTL)"/>
    <s v=" "/>
    <s v="6-10."/>
    <s v="GESTIONADOS"/>
    <s v="PENDIENTE"/>
    <n v="15"/>
    <n v="8"/>
    <n v="7"/>
    <n v="0"/>
  </r>
  <r>
    <n v="28102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0"/>
    <n v="2020"/>
    <d v="2020-02-20T00:00:00"/>
    <s v="1-2020-5589"/>
    <d v="2020-02-18T00:00:00"/>
    <s v=" "/>
    <s v=" "/>
    <s v=" "/>
    <s v=" "/>
    <s v=" "/>
    <d v="2020-03-11T00:00:00"/>
    <n v="9"/>
    <m/>
    <s v=" "/>
    <s v=" "/>
    <d v="2020-02-29T00:00:00"/>
    <n v="8"/>
    <n v="0"/>
    <s v="Registro para atencion"/>
    <s v="Funcionario"/>
    <d v="2020-02-21T00:00:00"/>
    <n v="1"/>
    <n v="5"/>
    <m/>
    <m/>
    <s v="Natural"/>
    <x v="1"/>
    <m/>
    <s v="Funcionario"/>
    <s v="rosa.castaneda"/>
    <s v="En nombre propio"/>
    <m/>
    <s v="NOMBRE  ILEGIBLE "/>
    <m/>
    <m/>
    <m/>
    <n v="3102893753"/>
    <m/>
    <s v="CRA 22 A N° 6-50"/>
    <m/>
    <m/>
    <m/>
    <m/>
    <s v="true"/>
    <s v="false"/>
    <m/>
    <m/>
    <n v="1"/>
    <s v="Recibida"/>
    <s v="Por el distrito"/>
    <m/>
    <s v="PERIODO ACTUAL"/>
    <s v=" "/>
    <s v="Pendiente en terminos"/>
    <s v="6-10."/>
    <s v="PENDIENTE"/>
    <s v="PENDIENTE"/>
    <n v="15"/>
    <n v="8"/>
    <n v="7"/>
    <n v="0"/>
  </r>
  <r>
    <n v="2810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1"/>
    <n v="2020"/>
    <d v="2020-02-21T00:00:00"/>
    <s v="1-2020-5672"/>
    <d v="2020-02-18T00:00:00"/>
    <s v=" "/>
    <s v=" "/>
    <s v=" "/>
    <s v=" "/>
    <s v=" "/>
    <d v="2020-03-12T00:00:00"/>
    <n v="10"/>
    <m/>
    <s v=" "/>
    <s v=" "/>
    <d v="2020-02-29T00:00:00"/>
    <n v="7"/>
    <n v="0"/>
    <s v="Registro para atencion"/>
    <s v="Funcionario"/>
    <d v="2020-02-24T00:00:00"/>
    <n v="1"/>
    <n v="4"/>
    <m/>
    <m/>
    <s v="Natural"/>
    <x v="1"/>
    <m/>
    <s v="Funcionario"/>
    <s v="rosa.castaneda"/>
    <s v="En nombre propio"/>
    <m/>
    <s v="LEIDY KATHERINE GONZALEZ MONTIEL"/>
    <m/>
    <m/>
    <m/>
    <n v="3172199356"/>
    <m/>
    <s v="CL 21 14 12"/>
    <s v="14 - LOS MARTIRES"/>
    <s v="102 - LA SABANA"/>
    <s v="SANTA FE"/>
    <m/>
    <s v="true"/>
    <s v="false"/>
    <m/>
    <m/>
    <n v="1"/>
    <s v="Recibida"/>
    <s v="Por el distrito"/>
    <m/>
    <s v="PERIODO ACTUAL"/>
    <s v=" "/>
    <s v="Pendiente en terminos"/>
    <s v="6-10."/>
    <s v="PENDIENTE"/>
    <s v="PENDIENTE"/>
    <n v="15"/>
    <n v="7"/>
    <n v="6"/>
    <n v="0"/>
  </r>
  <r>
    <n v="2810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72"/>
    <n v="2020"/>
    <d v="2020-02-20T00:00:00"/>
    <s v="1-2020-5663"/>
    <d v="2020-02-18T00:00:00"/>
    <s v=" "/>
    <s v=" "/>
    <s v=" "/>
    <s v=" "/>
    <s v=" "/>
    <d v="2020-03-11T00:00:00"/>
    <n v="9"/>
    <m/>
    <s v=" "/>
    <d v="2020-02-28T11:27:50"/>
    <d v="2020-02-29T00:00:00"/>
    <n v="7"/>
    <n v="0"/>
    <s v="Registro para atencion"/>
    <s v="Funcionario"/>
    <d v="2020-02-21T00:00:00"/>
    <n v="1"/>
    <n v="5"/>
    <m/>
    <m/>
    <s v="Natural"/>
    <x v="1"/>
    <m/>
    <s v="Funcionario"/>
    <s v="rosa.castaneda"/>
    <s v="En nombre propio"/>
    <m/>
    <s v="ISAURA  CUELLAR "/>
    <m/>
    <m/>
    <m/>
    <n v="3144386490"/>
    <m/>
    <s v="CRA 21 N° 16-20"/>
    <m/>
    <m/>
    <m/>
    <m/>
    <s v="true"/>
    <s v="false"/>
    <m/>
    <m/>
    <n v="1"/>
    <s v="Recibida"/>
    <s v="Por el distrito"/>
    <m/>
    <s v="PERIODO ACTUAL"/>
    <s v="Gestion oportuna (DTL)"/>
    <s v=" "/>
    <s v="6-10."/>
    <s v="GESTIONADOS"/>
    <s v="PENDIENTE"/>
    <n v="15"/>
    <n v="8"/>
    <n v="7"/>
    <n v="0"/>
  </r>
  <r>
    <n v="2810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3"/>
    <n v="2020"/>
    <d v="2020-02-20T00:00:00"/>
    <s v="1-2020-5673"/>
    <d v="2020-02-18T00:00:00"/>
    <s v=" "/>
    <s v=" "/>
    <s v=" "/>
    <s v=" "/>
    <s v=" "/>
    <d v="2020-03-11T00:00:00"/>
    <n v="9"/>
    <m/>
    <s v=" "/>
    <s v=" "/>
    <d v="2020-02-29T00:00:00"/>
    <n v="8"/>
    <n v="0"/>
    <s v="Registro para atencion"/>
    <s v="Funcionario"/>
    <d v="2020-02-21T00:00:00"/>
    <n v="1"/>
    <n v="5"/>
    <m/>
    <m/>
    <s v="Natural"/>
    <x v="1"/>
    <m/>
    <s v="Funcionario"/>
    <s v="onavarrete7"/>
    <s v="En nombre propio"/>
    <m/>
    <s v="ORLANDO  SARMIENTO BERMUDEZ"/>
    <m/>
    <m/>
    <m/>
    <n v="3005554092"/>
    <m/>
    <s v="CL 13 SUR N° 20 09"/>
    <m/>
    <m/>
    <m/>
    <m/>
    <s v="true"/>
    <s v="false"/>
    <m/>
    <m/>
    <n v="1"/>
    <s v="Recibida"/>
    <s v="Por el distrito"/>
    <m/>
    <s v="PERIODO ACTUAL"/>
    <s v=" "/>
    <s v="Pendiente en terminos"/>
    <s v="6-10."/>
    <s v="PENDIENTE"/>
    <s v="PENDIENTE"/>
    <n v="15"/>
    <n v="8"/>
    <n v="7"/>
    <n v="0"/>
  </r>
  <r>
    <n v="2810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74"/>
    <n v="2020"/>
    <d v="2020-02-20T00:00:00"/>
    <s v="1-2020-5676"/>
    <d v="2020-02-18T00:00:00"/>
    <s v=" "/>
    <s v=" "/>
    <s v=" "/>
    <s v=" "/>
    <s v=" "/>
    <d v="2020-03-11T00:00:00"/>
    <n v="9"/>
    <m/>
    <s v=" "/>
    <d v="2020-02-28T11:26:14"/>
    <d v="2020-02-29T00:00:00"/>
    <n v="7"/>
    <n v="0"/>
    <s v="Registro para atencion"/>
    <s v="Funcionario"/>
    <d v="2020-02-21T00:00:00"/>
    <n v="1"/>
    <n v="5"/>
    <m/>
    <m/>
    <s v="Natural"/>
    <x v="1"/>
    <m/>
    <s v="Funcionario"/>
    <s v="rosa.castaneda"/>
    <s v="En nombre propio"/>
    <m/>
    <s v="VERONICA  REYES "/>
    <m/>
    <m/>
    <m/>
    <m/>
    <m/>
    <s v="CALLE 14 N° 14 - 61"/>
    <s v="14 - LOS MARTIRES"/>
    <s v="102 - LA SABANA"/>
    <s v="SAN VICTORINO"/>
    <m/>
    <s v="true"/>
    <s v="false"/>
    <m/>
    <m/>
    <n v="1"/>
    <s v="Recibida"/>
    <s v="Por el distrito"/>
    <m/>
    <s v="PERIODO ACTUAL"/>
    <s v="Gestion oportuna (DTL)"/>
    <s v=" "/>
    <s v="6-10."/>
    <s v="GESTIONADOS"/>
    <s v="PENDIENTE"/>
    <n v="15"/>
    <n v="8"/>
    <n v="7"/>
    <n v="0"/>
  </r>
  <r>
    <n v="28108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9"/>
    <s v="102 - LA SABANA"/>
    <s v="LA SABANA"/>
    <x v="1"/>
    <m/>
    <m/>
    <m/>
    <m/>
    <d v="2020-02-18T00:00:00"/>
    <d v="2020-02-19T00:00:00"/>
    <x v="2075"/>
    <n v="2020"/>
    <d v="2020-02-20T00:00:00"/>
    <s v="1-2020-5661"/>
    <d v="2020-02-18T00:00:00"/>
    <s v=" "/>
    <s v=" "/>
    <s v=" "/>
    <s v=" "/>
    <s v=" "/>
    <d v="2020-03-11T00:00:00"/>
    <n v="9"/>
    <m/>
    <s v=" "/>
    <d v="2020-02-28T11:24:17"/>
    <d v="2020-02-29T00:00:00"/>
    <n v="7"/>
    <n v="0"/>
    <s v="Registro para atencion"/>
    <s v="Funcionario"/>
    <d v="2020-02-21T00:00:00"/>
    <n v="1"/>
    <n v="5"/>
    <m/>
    <m/>
    <s v="Natural"/>
    <x v="1"/>
    <m/>
    <s v="Funcionario"/>
    <s v="rosa.castaneda"/>
    <s v="En nombre propio"/>
    <m/>
    <s v="ADOLFO ELIAS SANCHEZ URECHE"/>
    <m/>
    <m/>
    <m/>
    <m/>
    <n v="3015358074"/>
    <s v="KR 86D 42A 51 SUR MZ 5 BL 3 AP 302"/>
    <s v="08 - KENNEDY"/>
    <s v="82 - PATIO BONITO"/>
    <s v="DINDALITO"/>
    <m/>
    <s v="true"/>
    <s v="false"/>
    <m/>
    <m/>
    <n v="1"/>
    <s v="Recibida"/>
    <s v="Por el distrito"/>
    <m/>
    <s v="PERIODO ACTUAL"/>
    <s v="Gestion oportuna (DTL)"/>
    <s v=" "/>
    <s v="6-10."/>
    <s v="GESTIONADOS"/>
    <s v="PENDIENTE"/>
    <n v="15"/>
    <n v="8"/>
    <n v="7"/>
    <n v="0"/>
  </r>
  <r>
    <n v="2810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6"/>
    <n v="2020"/>
    <d v="2020-02-20T00:00:00"/>
    <s v="1-2020-5677"/>
    <d v="2020-02-18T00:00:00"/>
    <s v=" "/>
    <s v=" "/>
    <s v=" "/>
    <s v=" "/>
    <s v=" "/>
    <d v="2020-03-11T00:00:00"/>
    <n v="9"/>
    <m/>
    <s v=" "/>
    <s v=" "/>
    <d v="2020-02-29T00:00:00"/>
    <n v="8"/>
    <n v="0"/>
    <s v="Registro para atencion"/>
    <s v="Funcionario"/>
    <d v="2020-02-21T00:00:00"/>
    <n v="1"/>
    <n v="5"/>
    <m/>
    <m/>
    <s v="Natural"/>
    <x v="1"/>
    <m/>
    <s v="Funcionario"/>
    <s v="onavarrete7"/>
    <s v="En nombre propio"/>
    <m/>
    <s v="YEILIS  SANCHEZ "/>
    <m/>
    <m/>
    <m/>
    <m/>
    <m/>
    <s v="AV CARACAS N° 32 - 60"/>
    <m/>
    <m/>
    <m/>
    <m/>
    <s v="true"/>
    <s v="false"/>
    <m/>
    <m/>
    <n v="1"/>
    <s v="Recibida"/>
    <s v="Por el distrito"/>
    <m/>
    <s v="PERIODO ACTUAL"/>
    <s v=" "/>
    <s v="Pendiente en terminos"/>
    <s v="6-10."/>
    <s v="PENDIENTE"/>
    <s v="PENDIENTE"/>
    <n v="15"/>
    <n v="8"/>
    <n v="7"/>
    <n v="0"/>
  </r>
  <r>
    <n v="2811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7"/>
    <n v="2020"/>
    <d v="2020-02-21T00:00:00"/>
    <s v="1-2020-5660"/>
    <d v="2020-02-18T00:00:00"/>
    <s v=" "/>
    <s v=" "/>
    <s v=" "/>
    <s v=" "/>
    <s v=" "/>
    <d v="2020-03-12T00:00:00"/>
    <n v="10"/>
    <m/>
    <s v=" "/>
    <s v=" "/>
    <d v="2020-02-29T00:00:00"/>
    <n v="7"/>
    <n v="0"/>
    <s v="Registro para atencion"/>
    <s v="Funcionario"/>
    <d v="2020-02-24T00:00:00"/>
    <n v="1"/>
    <n v="4"/>
    <m/>
    <m/>
    <s v="Natural"/>
    <x v="1"/>
    <m/>
    <s v="Funcionario"/>
    <s v="onavarrete7"/>
    <s v="En nombre propio"/>
    <m/>
    <s v="NOMBRE  ILEGIBLE "/>
    <m/>
    <m/>
    <m/>
    <n v="3102893753"/>
    <m/>
    <s v="CRA 22 A N° 6-50"/>
    <m/>
    <m/>
    <m/>
    <m/>
    <s v="true"/>
    <s v="false"/>
    <m/>
    <m/>
    <n v="1"/>
    <s v="Recibida"/>
    <s v="Por el distrito"/>
    <m/>
    <s v="PERIODO ACTUAL"/>
    <s v=" "/>
    <s v="Pendiente en terminos"/>
    <s v="6-10."/>
    <s v="PENDIENTE"/>
    <s v="PENDIENTE"/>
    <n v="15"/>
    <n v="7"/>
    <n v="6"/>
    <n v="0"/>
  </r>
  <r>
    <n v="2811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8"/>
    <n v="2020"/>
    <d v="2020-02-21T00:00:00"/>
    <s v="1-2020-5678"/>
    <d v="2020-02-18T00:00:00"/>
    <s v=" "/>
    <s v=" "/>
    <s v=" "/>
    <s v=" "/>
    <s v=" "/>
    <d v="2020-03-12T00:00:00"/>
    <n v="10"/>
    <m/>
    <s v=" "/>
    <s v=" "/>
    <d v="2020-02-29T00:00:00"/>
    <n v="7"/>
    <n v="0"/>
    <s v="Registro para atencion"/>
    <s v="Funcionario"/>
    <d v="2020-02-24T00:00:00"/>
    <n v="1"/>
    <n v="4"/>
    <m/>
    <m/>
    <s v="Natural"/>
    <x v="1"/>
    <m/>
    <s v="Funcionario"/>
    <s v="onavarrete7"/>
    <s v="En nombre propio"/>
    <m/>
    <s v="SULEIDY MILENA QUINTERO PALACIO"/>
    <m/>
    <m/>
    <m/>
    <n v="3157239468"/>
    <m/>
    <s v="-"/>
    <m/>
    <m/>
    <m/>
    <m/>
    <s v="true"/>
    <s v="false"/>
    <m/>
    <m/>
    <n v="1"/>
    <s v="Recibida"/>
    <s v="Por el distrito"/>
    <m/>
    <s v="PERIODO ACTUAL"/>
    <s v=" "/>
    <s v="Pendiente en terminos"/>
    <s v="6-10."/>
    <s v="PENDIENTE"/>
    <s v="PENDIENTE"/>
    <n v="15"/>
    <n v="7"/>
    <n v="6"/>
    <n v="0"/>
  </r>
  <r>
    <n v="2811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79"/>
    <n v="2020"/>
    <d v="2020-02-21T00:00:00"/>
    <s v="1-2020-5679"/>
    <d v="2020-02-18T00:00:00"/>
    <s v=" "/>
    <s v=" "/>
    <s v=" "/>
    <s v=" "/>
    <s v=" "/>
    <d v="2020-03-12T00:00:00"/>
    <n v="10"/>
    <m/>
    <s v=" "/>
    <s v=" "/>
    <d v="2020-02-29T00:00:00"/>
    <n v="7"/>
    <n v="0"/>
    <s v="Registro para atencion"/>
    <s v="Funcionario"/>
    <d v="2020-02-24T00:00:00"/>
    <n v="1"/>
    <n v="4"/>
    <m/>
    <m/>
    <s v="Natural"/>
    <x v="1"/>
    <m/>
    <s v="Funcionario"/>
    <s v="onavarrete7"/>
    <s v="En nombre propio"/>
    <m/>
    <s v="REGINA  BERNAL VARGAS"/>
    <m/>
    <m/>
    <m/>
    <n v="7518367"/>
    <m/>
    <s v="CRA 19 A BIS N° 11 39"/>
    <m/>
    <m/>
    <m/>
    <m/>
    <s v="true"/>
    <s v="false"/>
    <m/>
    <m/>
    <n v="1"/>
    <s v="Recibida"/>
    <s v="Por el distrito"/>
    <m/>
    <s v="PERIODO ACTUAL"/>
    <s v=" "/>
    <s v="Pendiente en terminos"/>
    <s v="6-10."/>
    <s v="PENDIENTE"/>
    <s v="PENDIENTE"/>
    <n v="15"/>
    <n v="7"/>
    <n v="6"/>
    <n v="0"/>
  </r>
  <r>
    <n v="2811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80"/>
    <n v="2020"/>
    <d v="2020-02-20T00:00:00"/>
    <s v="1-2020-5659"/>
    <d v="2020-02-18T00:00:00"/>
    <s v=" "/>
    <s v=" "/>
    <s v=" "/>
    <s v=" "/>
    <s v=" "/>
    <d v="2020-03-11T00:00:00"/>
    <n v="9"/>
    <m/>
    <s v=" "/>
    <s v=" "/>
    <d v="2020-02-29T00:00:00"/>
    <n v="8"/>
    <n v="0"/>
    <s v="Registro para atencion"/>
    <s v="Funcionario"/>
    <d v="2020-02-21T00:00:00"/>
    <n v="1"/>
    <n v="5"/>
    <m/>
    <m/>
    <s v="Natural"/>
    <x v="1"/>
    <m/>
    <s v="Funcionario"/>
    <s v="onavarrete7"/>
    <s v="En nombre propio"/>
    <m/>
    <s v="MARIA  FIERRO "/>
    <m/>
    <m/>
    <m/>
    <n v="3102893753"/>
    <m/>
    <s v="Carrera 15 No. 7 - 85"/>
    <m/>
    <m/>
    <m/>
    <m/>
    <s v="true"/>
    <s v="false"/>
    <m/>
    <m/>
    <n v="1"/>
    <s v="Recibida"/>
    <s v="Por el distrito"/>
    <m/>
    <s v="PERIODO ACTUAL"/>
    <s v=" "/>
    <s v="Pendiente en terminos"/>
    <s v="6-10."/>
    <s v="PENDIENTE"/>
    <s v="PENDIENTE"/>
    <n v="15"/>
    <n v="8"/>
    <n v="7"/>
    <n v="0"/>
  </r>
  <r>
    <n v="28114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81"/>
    <n v="2020"/>
    <d v="2020-02-20T00:00:00"/>
    <s v="1-2020-5680"/>
    <d v="2020-02-18T00:00:00"/>
    <s v=" "/>
    <s v=" "/>
    <s v=" "/>
    <s v=" "/>
    <s v=" "/>
    <d v="2020-03-11T00:00:00"/>
    <n v="9"/>
    <m/>
    <s v=" "/>
    <d v="2020-02-28T11:22:27"/>
    <d v="2020-02-29T00:00:00"/>
    <n v="7"/>
    <n v="0"/>
    <s v="Registro para atencion"/>
    <s v="Funcionario"/>
    <d v="2020-02-21T00:00:00"/>
    <n v="1"/>
    <n v="5"/>
    <m/>
    <m/>
    <s v="Natural"/>
    <x v="1"/>
    <m/>
    <s v="Funcionario"/>
    <s v="rosa.castaneda"/>
    <s v="En nombre propio"/>
    <m/>
    <s v="YADY ALEXANDRA MALDONADO AMAZO"/>
    <m/>
    <m/>
    <m/>
    <m/>
    <n v="3142093097"/>
    <s v="CALLE 17 N° 16B - 35"/>
    <s v="14 - LOS MARTIRES"/>
    <s v="102 - LA SABANA"/>
    <s v="LA FAVORITA"/>
    <m/>
    <s v="true"/>
    <s v="false"/>
    <m/>
    <m/>
    <n v="1"/>
    <s v="Recibida"/>
    <s v="Por el distrito"/>
    <m/>
    <s v="PERIODO ACTUAL"/>
    <s v="Gestion oportuna (DTL)"/>
    <s v=" "/>
    <s v="6-10."/>
    <s v="GESTIONADOS"/>
    <s v="PENDIENTE"/>
    <n v="15"/>
    <n v="8"/>
    <n v="7"/>
    <n v="0"/>
  </r>
  <r>
    <n v="2811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9"/>
    <s v="102 - LA SABANA"/>
    <s v="LA SABANA"/>
    <x v="1"/>
    <m/>
    <m/>
    <m/>
    <m/>
    <d v="2020-02-18T00:00:00"/>
    <d v="2020-02-19T00:00:00"/>
    <x v="2082"/>
    <n v="2020"/>
    <d v="2020-02-20T00:00:00"/>
    <s v="1-2020-5674"/>
    <d v="2020-02-18T00:00:00"/>
    <s v=" "/>
    <s v=" "/>
    <s v=" "/>
    <s v=" "/>
    <s v=" "/>
    <d v="2020-03-11T00:00:00"/>
    <n v="9"/>
    <m/>
    <s v=" "/>
    <d v="2020-02-28T11:21:10"/>
    <d v="2020-02-29T00:00:00"/>
    <n v="7"/>
    <n v="0"/>
    <s v="Registro para atencion"/>
    <s v="Funcionario"/>
    <d v="2020-02-21T00:00:00"/>
    <n v="1"/>
    <n v="5"/>
    <m/>
    <m/>
    <s v="Natural"/>
    <x v="1"/>
    <m/>
    <s v="Funcionario"/>
    <s v="rosa.castaneda"/>
    <s v="En nombre propio"/>
    <s v="Cedula de ciudadania"/>
    <s v="IBELISE  OLARTE RODRIGUEZ"/>
    <n v="52145591"/>
    <m/>
    <m/>
    <n v="3118259907"/>
    <m/>
    <s v="CL 21 18 54"/>
    <m/>
    <m/>
    <m/>
    <m/>
    <s v="true"/>
    <s v="false"/>
    <m/>
    <m/>
    <n v="1"/>
    <s v="Recibida"/>
    <s v="Por el distrito"/>
    <m/>
    <s v="PERIODO ACTUAL"/>
    <s v="Gestion oportuna (DTL)"/>
    <s v=" "/>
    <s v="6-10."/>
    <s v="GESTIONADOS"/>
    <s v="PENDIENTE"/>
    <n v="15"/>
    <n v="8"/>
    <n v="7"/>
    <n v="0"/>
  </r>
  <r>
    <n v="28116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83"/>
    <n v="2020"/>
    <d v="2020-02-20T00:00:00"/>
    <s v="1-2020-5675"/>
    <d v="2020-02-18T00:00:00"/>
    <s v=" "/>
    <s v=" "/>
    <s v=" "/>
    <s v=" "/>
    <s v=" "/>
    <d v="2020-03-11T00:00:00"/>
    <n v="9"/>
    <m/>
    <s v=" "/>
    <d v="2020-02-28T11:20:01"/>
    <d v="2020-02-29T00:00:00"/>
    <n v="7"/>
    <n v="0"/>
    <s v="Registro para atencion"/>
    <s v="Funcionario"/>
    <d v="2020-02-21T00:00:00"/>
    <n v="1"/>
    <n v="5"/>
    <m/>
    <m/>
    <s v="Natural"/>
    <x v="1"/>
    <m/>
    <s v="Funcionario"/>
    <s v="rosa.castaneda"/>
    <s v="En nombre propio"/>
    <s v="Cedula de ciudadania"/>
    <s v="ROSA  DUCUARA "/>
    <n v="39570385"/>
    <m/>
    <m/>
    <m/>
    <m/>
    <s v="CR 18 BIS N° 23A-19 AP 202"/>
    <m/>
    <m/>
    <m/>
    <m/>
    <s v="true"/>
    <s v="false"/>
    <m/>
    <m/>
    <n v="1"/>
    <s v="Recibida"/>
    <s v="Por el distrito"/>
    <m/>
    <s v="PERIODO ACTUAL"/>
    <s v="Gestion oportuna (DTL)"/>
    <s v=" "/>
    <s v="6-10."/>
    <s v="GESTIONADOS"/>
    <s v="PENDIENTE"/>
    <n v="15"/>
    <n v="8"/>
    <n v="7"/>
    <n v="0"/>
  </r>
  <r>
    <n v="2811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84"/>
    <n v="2020"/>
    <d v="2020-02-20T00:00:00"/>
    <s v="1-2020-5681"/>
    <d v="2020-02-18T00:00:00"/>
    <s v=" "/>
    <s v=" "/>
    <s v=" "/>
    <s v=" "/>
    <s v=" "/>
    <d v="2020-03-11T00:00:00"/>
    <n v="9"/>
    <m/>
    <s v=" "/>
    <d v="2020-02-28T11:17:53"/>
    <d v="2020-02-29T00:00:00"/>
    <n v="7"/>
    <n v="0"/>
    <s v="Registro para atencion"/>
    <s v="Funcionario"/>
    <d v="2020-02-21T00:00:00"/>
    <n v="1"/>
    <n v="5"/>
    <m/>
    <m/>
    <s v="Natural"/>
    <x v="1"/>
    <m/>
    <s v="Funcionario"/>
    <s v="rosa.castaneda"/>
    <s v="En nombre propio"/>
    <m/>
    <s v="NATALY  GUTIERREZ "/>
    <m/>
    <m/>
    <m/>
    <n v="3222183879"/>
    <m/>
    <s v="CRA 9 N° 17-72"/>
    <m/>
    <m/>
    <m/>
    <m/>
    <s v="true"/>
    <s v="false"/>
    <m/>
    <m/>
    <n v="1"/>
    <s v="Recibida"/>
    <s v="Por el distrito"/>
    <m/>
    <s v="PERIODO ACTUAL"/>
    <s v="Gestion oportuna (DTL)"/>
    <s v=" "/>
    <s v="6-10."/>
    <s v="GESTIONADOS"/>
    <s v="PENDIENTE"/>
    <n v="15"/>
    <n v="8"/>
    <n v="7"/>
    <n v="0"/>
  </r>
  <r>
    <n v="2811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085"/>
    <n v="2020"/>
    <d v="2020-02-21T00:00:00"/>
    <s v="1-2020-5658"/>
    <d v="2020-02-18T00:00:00"/>
    <s v=" "/>
    <s v=" "/>
    <s v=" "/>
    <s v=" "/>
    <s v=" "/>
    <d v="2020-03-12T00:00:00"/>
    <n v="10"/>
    <m/>
    <s v=" "/>
    <s v=" "/>
    <d v="2020-02-29T00:00:00"/>
    <n v="7"/>
    <n v="0"/>
    <s v="Registro para atencion"/>
    <s v="Funcionario"/>
    <d v="2020-02-24T00:00:00"/>
    <n v="1"/>
    <n v="4"/>
    <m/>
    <m/>
    <s v="Natural"/>
    <x v="1"/>
    <m/>
    <s v="Funcionario"/>
    <s v="rosa.castaneda"/>
    <s v="En nombre propio"/>
    <m/>
    <s v="DORI  DAZA "/>
    <m/>
    <m/>
    <m/>
    <n v="3208522058"/>
    <m/>
    <s v="KRA 16B N° 17 - 17"/>
    <m/>
    <m/>
    <m/>
    <m/>
    <s v="true"/>
    <s v="false"/>
    <m/>
    <m/>
    <n v="1"/>
    <s v="Recibida"/>
    <s v="Por el distrito"/>
    <m/>
    <s v="PERIODO ACTUAL"/>
    <s v=" "/>
    <s v="Pendiente en terminos"/>
    <s v="6-10."/>
    <s v="PENDIENTE"/>
    <s v="PENDIENTE"/>
    <n v="15"/>
    <n v="7"/>
    <n v="6"/>
    <n v="0"/>
  </r>
  <r>
    <n v="2811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86"/>
    <n v="2020"/>
    <d v="2020-02-20T00:00:00"/>
    <s v="1-2020-5682"/>
    <d v="2020-02-18T00:00:00"/>
    <s v=" "/>
    <s v=" "/>
    <s v=" "/>
    <s v=" "/>
    <s v=" "/>
    <d v="2020-03-11T00:00:00"/>
    <n v="9"/>
    <m/>
    <s v=" "/>
    <s v=" "/>
    <d v="2020-02-29T00:00:00"/>
    <n v="8"/>
    <n v="0"/>
    <s v="Registro para atencion"/>
    <s v="Funcionario"/>
    <d v="2020-02-21T00:00:00"/>
    <n v="1"/>
    <n v="5"/>
    <m/>
    <m/>
    <s v="Natural"/>
    <x v="1"/>
    <m/>
    <s v="Funcionario"/>
    <s v="onavarrete7"/>
    <s v="En nombre propio"/>
    <m/>
    <s v="DUGLEIBY  CAMPO "/>
    <m/>
    <m/>
    <m/>
    <n v="3227427533"/>
    <m/>
    <s v="AV CARACAS N° 32 - 60"/>
    <m/>
    <m/>
    <m/>
    <m/>
    <s v="true"/>
    <s v="false"/>
    <m/>
    <m/>
    <n v="1"/>
    <s v="Recibida"/>
    <s v="Por el distrito"/>
    <m/>
    <s v="PERIODO ACTUAL"/>
    <s v=" "/>
    <s v="Pendiente en terminos"/>
    <s v="6-10."/>
    <s v="PENDIENTE"/>
    <s v="PENDIENTE"/>
    <n v="15"/>
    <n v="8"/>
    <n v="7"/>
    <n v="0"/>
  </r>
  <r>
    <n v="28120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87"/>
    <n v="2020"/>
    <d v="2020-02-20T00:00:00"/>
    <s v="1-2020-5657"/>
    <d v="2020-02-18T00:00:00"/>
    <s v=" "/>
    <s v=" "/>
    <s v=" "/>
    <s v=" "/>
    <s v=" "/>
    <d v="2020-03-11T00:00:00"/>
    <n v="9"/>
    <m/>
    <s v=" "/>
    <d v="2020-02-28T11:16:39"/>
    <d v="2020-02-29T00:00:00"/>
    <n v="7"/>
    <n v="0"/>
    <s v="Registro para atencion"/>
    <s v="Funcionario"/>
    <d v="2020-02-21T00:00:00"/>
    <n v="1"/>
    <n v="5"/>
    <m/>
    <m/>
    <s v="Natural"/>
    <x v="1"/>
    <m/>
    <s v="Funcionario"/>
    <s v="rosa.castaneda"/>
    <s v="En nombre propio"/>
    <m/>
    <s v="CELINA MARIA DAVILA "/>
    <m/>
    <m/>
    <m/>
    <n v="3102893753"/>
    <m/>
    <s v="NO LEGIBLE"/>
    <m/>
    <m/>
    <m/>
    <m/>
    <s v="true"/>
    <s v="false"/>
    <m/>
    <m/>
    <n v="1"/>
    <s v="Recibida"/>
    <s v="Por el distrito"/>
    <m/>
    <s v="PERIODO ACTUAL"/>
    <s v="Gestion oportuna (DTL)"/>
    <s v=" "/>
    <s v="6-10."/>
    <s v="GESTIONADOS"/>
    <s v="PENDIENTE"/>
    <n v="15"/>
    <n v="8"/>
    <n v="7"/>
    <n v="0"/>
  </r>
  <r>
    <n v="2812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88"/>
    <n v="2020"/>
    <d v="2020-02-20T00:00:00"/>
    <s v="1-2020-5656"/>
    <d v="2020-02-18T00:00:00"/>
    <s v=" "/>
    <s v=" "/>
    <s v=" "/>
    <s v=" "/>
    <s v=" "/>
    <d v="2020-03-11T00:00:00"/>
    <n v="9"/>
    <m/>
    <s v=" "/>
    <s v=" "/>
    <d v="2020-02-29T00:00:00"/>
    <n v="8"/>
    <n v="0"/>
    <s v="Registro para atencion"/>
    <s v="Funcionario"/>
    <d v="2020-02-21T00:00:00"/>
    <n v="1"/>
    <n v="5"/>
    <m/>
    <m/>
    <s v="Natural"/>
    <x v="1"/>
    <m/>
    <s v="Funcionario"/>
    <s v="onavarrete7"/>
    <s v="En nombre propio"/>
    <s v="Cedula de ciudadania"/>
    <s v="ROSA YEIMY CARDENAS "/>
    <n v="53081615"/>
    <m/>
    <m/>
    <m/>
    <n v="3197670872"/>
    <s v="KR 20 5 82"/>
    <s v="14 - LOS MARTIRES"/>
    <s v="37 - SANTA ISABEL"/>
    <s v="EL PROGRESO"/>
    <m/>
    <s v="true"/>
    <s v="false"/>
    <m/>
    <m/>
    <n v="1"/>
    <s v="Recibida"/>
    <s v="Por el distrito"/>
    <m/>
    <s v="PERIODO ACTUAL"/>
    <s v=" "/>
    <s v="Pendiente en terminos"/>
    <s v="6-10."/>
    <s v="PENDIENTE"/>
    <s v="PENDIENTE"/>
    <n v="15"/>
    <n v="8"/>
    <n v="7"/>
    <n v="0"/>
  </r>
  <r>
    <n v="281232020"/>
    <s v="UNICO"/>
    <s v="HABITAT"/>
    <x v="0"/>
    <s v="UAESP"/>
    <s v="Puede Consolidar | Trasladar Entidades"/>
    <s v="PROMOAMBIENTAL S.A.S E.S.P"/>
    <x v="1"/>
    <m/>
    <m/>
    <m/>
    <m/>
    <s v="Paula  Medina "/>
    <s v="Activo"/>
    <s v="AVENIDA CARACAS NO. 53 - 80 PRIMER PISO"/>
    <x v="2"/>
    <x v="1"/>
    <s v="En tramite - Por asignacion"/>
    <x v="2"/>
    <s v="En tramite - Por asignacion"/>
    <s v="SE INTERPONE QUEJA  DEBIDO A QUE REALIZANDO SEGUIMIENTO  DE REQUERIMIENTO  20207000055662 RECOLECCION  DE RESIDUOS VEGETALES  NADIE CONTESTA  DURANTE TODA LA JORNADA  EN LAS EXTENSIONES 1750 1701 1702 HASTA LA 1711 SE SOLICITA REALIZAR SEGUIMIENTO   Y PRESTAR UNA MEJOR ATENCION  A LA CIUDADANIA."/>
    <m/>
    <s v="Limpieza"/>
    <s v="false"/>
    <s v="true"/>
    <s v="false"/>
    <m/>
    <m/>
    <s v="false"/>
    <m/>
    <m/>
    <x v="2"/>
    <m/>
    <m/>
    <x v="1"/>
    <n v="-740266087349999"/>
    <n v="472047536400004"/>
    <m/>
    <m/>
    <d v="2020-02-18T00:00:00"/>
    <d v="2020-02-19T00:00:00"/>
    <x v="2089"/>
    <n v="2020"/>
    <d v="2020-02-19T00:00:00"/>
    <n v="20207000066352"/>
    <d v="2020-02-18T00:00:00"/>
    <s v=" "/>
    <s v=" "/>
    <s v=" "/>
    <s v=" "/>
    <s v=" "/>
    <d v="2020-03-10T00:00:00"/>
    <n v="7"/>
    <m/>
    <s v=" "/>
    <s v=" "/>
    <d v="2020-02-29T00:00:00"/>
    <n v="9"/>
    <n v="0"/>
    <s v="Clasificacion"/>
    <s v="Funcionario"/>
    <d v="2020-03-09T00:00:00"/>
    <n v="13"/>
    <n v="0"/>
    <m/>
    <m/>
    <s v="Natural"/>
    <x v="1"/>
    <m/>
    <s v="Funcionario"/>
    <s v="pmedina56"/>
    <s v="En nombre propio"/>
    <s v="Cedula de ciudadania"/>
    <s v="NIBIA  DIAZ "/>
    <n v="51764536"/>
    <m/>
    <s v="asiciacioncierra@yahoo.com"/>
    <n v="6159987"/>
    <n v="3153888986"/>
    <s v="CARRERA 7 NO 145 - 30"/>
    <m/>
    <m/>
    <m/>
    <m/>
    <s v="true"/>
    <s v="true"/>
    <m/>
    <m/>
    <n v="3"/>
    <s v="Ingresada"/>
    <s v="Propios"/>
    <m/>
    <s v="PERIODO ACTUAL"/>
    <s v=" "/>
    <s v="Pendiente en terminos"/>
    <s v="6-10."/>
    <s v="PENDIENTE"/>
    <s v="PENDIENTE"/>
    <n v="15"/>
    <n v="3"/>
    <n v="2"/>
    <n v="0"/>
  </r>
  <r>
    <n v="281242020"/>
    <s v="UNICO"/>
    <s v="HABITAT"/>
    <x v="0"/>
    <s v="UAESP"/>
    <s v="Puede Consolidar | Trasladar Entidades"/>
    <s v="PROMOAMBIENTAL S.A.S E.S.P"/>
    <x v="1"/>
    <m/>
    <m/>
    <m/>
    <m/>
    <s v="Pedro  Cueche "/>
    <s v="Activo"/>
    <s v="AVENIDA CARACAS NO. 53 - 80 PRIMER PISO"/>
    <x v="2"/>
    <x v="1"/>
    <s v="En tramite - Por asignacion"/>
    <x v="2"/>
    <s v="En tramite - Por asignacion"/>
    <s v="SE INTERPONE QUEJA  DEBIDO A QUE REALIZANDO SEGUIMIENTO  DE REQUERIMIENTO  20207000055662 RECOLECCION  DE RESIDUOS VEGETALES  NADIE CONTESTA  DURANTE TODA LA JORNADA  EN LAS EXTENSIONES 1750 1701 1702 HASTA LA 1711 SE SOLICITA REALIZAR SEGUIMIENTO   Y PRESTAR UNA MEJOR ATENCION  A LA CIUDADANIA."/>
    <m/>
    <s v="Limpieza"/>
    <s v="false"/>
    <s v="true"/>
    <s v="false"/>
    <m/>
    <m/>
    <s v="false"/>
    <m/>
    <m/>
    <x v="2"/>
    <m/>
    <m/>
    <x v="1"/>
    <n v="-740266087349999"/>
    <n v="472047536400004"/>
    <m/>
    <m/>
    <d v="2020-02-18T00:00:00"/>
    <d v="2020-02-19T00:00:00"/>
    <x v="2090"/>
    <n v="2020"/>
    <d v="2020-02-19T00:00:00"/>
    <n v="20207000066352"/>
    <d v="2020-02-18T00:00:00"/>
    <s v=" "/>
    <s v=" "/>
    <s v=" "/>
    <s v=" "/>
    <s v=" "/>
    <d v="2020-03-10T00:00:00"/>
    <n v="7"/>
    <m/>
    <s v=" "/>
    <s v=" "/>
    <d v="2020-02-29T00:00:00"/>
    <n v="9"/>
    <n v="0"/>
    <s v="Clasificacion"/>
    <s v="Funcionario"/>
    <d v="2020-03-09T00:00:00"/>
    <n v="13"/>
    <n v="0"/>
    <m/>
    <m/>
    <s v="Natural"/>
    <x v="1"/>
    <m/>
    <s v="Funcionario"/>
    <s v="pcueche1"/>
    <s v="En nombre propio"/>
    <s v="Cedula de ciudadania"/>
    <s v="NIBIA  DIAZ "/>
    <n v="51764536"/>
    <m/>
    <s v="asiciacioncierra@yahoo.com"/>
    <n v="6159987"/>
    <n v="3153888986"/>
    <s v="CARRERA 7 NO 145 - 30"/>
    <m/>
    <m/>
    <m/>
    <m/>
    <s v="true"/>
    <s v="true"/>
    <m/>
    <m/>
    <n v="3"/>
    <s v="Ingresada"/>
    <s v="Propios"/>
    <m/>
    <s v="PERIODO ACTUAL"/>
    <s v=" "/>
    <s v="Pendiente en terminos"/>
    <s v="6-10."/>
    <s v="PENDIENTE"/>
    <s v="PENDIENTE"/>
    <n v="15"/>
    <n v="9"/>
    <n v="8"/>
    <n v="0"/>
  </r>
  <r>
    <n v="2812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091"/>
    <n v="2020"/>
    <d v="2020-02-20T00:00:00"/>
    <s v="1-2020-5648"/>
    <d v="2020-02-18T00:00:00"/>
    <s v=" "/>
    <s v=" "/>
    <s v=" "/>
    <s v=" "/>
    <s v=" "/>
    <d v="2020-03-11T00:00:00"/>
    <n v="9"/>
    <m/>
    <s v=" "/>
    <s v=" "/>
    <d v="2020-02-29T00:00:00"/>
    <n v="8"/>
    <n v="0"/>
    <s v="Registro para atencion"/>
    <s v="Funcionario"/>
    <d v="2020-02-21T00:00:00"/>
    <n v="1"/>
    <n v="5"/>
    <m/>
    <m/>
    <s v="Natural"/>
    <x v="1"/>
    <m/>
    <s v="Funcionario"/>
    <s v="onavarrete7"/>
    <s v="En nombre propio"/>
    <m/>
    <s v="LISBETH  TAFUR VELASQUEZ"/>
    <m/>
    <m/>
    <m/>
    <m/>
    <n v="3108083883"/>
    <s v="KR 18 7A 24"/>
    <s v="14 - LOS MARTIRES"/>
    <s v="102 - LA SABANA"/>
    <s v="LA ESTANZUELA"/>
    <m/>
    <s v="true"/>
    <s v="false"/>
    <m/>
    <m/>
    <n v="1"/>
    <s v="Recibida"/>
    <s v="Por el distrito"/>
    <m/>
    <s v="PERIODO ACTUAL"/>
    <s v=" "/>
    <s v="Pendiente en terminos"/>
    <s v="6-10."/>
    <s v="PENDIENTE"/>
    <s v="PENDIENTE"/>
    <n v="15"/>
    <n v="8"/>
    <n v="7"/>
    <n v="0"/>
  </r>
  <r>
    <n v="28129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92"/>
    <n v="2020"/>
    <d v="2020-02-20T00:00:00"/>
    <s v="1-2020-5647"/>
    <d v="2020-02-18T00:00:00"/>
    <s v=" "/>
    <s v=" "/>
    <s v=" "/>
    <s v=" "/>
    <s v=" "/>
    <d v="2020-03-11T00:00:00"/>
    <n v="9"/>
    <m/>
    <s v=" "/>
    <d v="2020-02-28T11:07:54"/>
    <d v="2020-02-29T00:00:00"/>
    <n v="7"/>
    <n v="0"/>
    <s v="Registro para atencion"/>
    <s v="Funcionario"/>
    <d v="2020-02-21T00:00:00"/>
    <n v="1"/>
    <n v="5"/>
    <m/>
    <m/>
    <s v="Natural"/>
    <x v="1"/>
    <m/>
    <s v="Funcionario"/>
    <s v="rosa.castaneda"/>
    <s v="En nombre propio"/>
    <m/>
    <s v="TATIANA  GARCIA "/>
    <m/>
    <m/>
    <m/>
    <n v="3124888271"/>
    <m/>
    <s v="CRA 18 N° 21-10"/>
    <m/>
    <m/>
    <m/>
    <m/>
    <s v="true"/>
    <s v="false"/>
    <m/>
    <m/>
    <n v="1"/>
    <s v="Recibida"/>
    <s v="Por el distrito"/>
    <m/>
    <s v="PERIODO ACTUAL"/>
    <s v="Gestion oportuna (DTL)"/>
    <s v=" "/>
    <s v="6-10."/>
    <s v="GESTIONADOS"/>
    <s v="PENDIENTE"/>
    <n v="15"/>
    <n v="8"/>
    <n v="7"/>
    <n v="0"/>
  </r>
  <r>
    <n v="2813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93"/>
    <n v="2020"/>
    <d v="2020-02-20T00:00:00"/>
    <s v="1-2020-5645"/>
    <d v="2020-02-18T00:00:00"/>
    <s v=" "/>
    <s v=" "/>
    <s v=" "/>
    <s v=" "/>
    <s v=" "/>
    <d v="2020-03-11T00:00:00"/>
    <n v="9"/>
    <m/>
    <s v=" "/>
    <s v=" "/>
    <d v="2020-02-29T00:00:00"/>
    <n v="8"/>
    <n v="0"/>
    <s v="Registro para atencion"/>
    <s v="Funcionario"/>
    <d v="2020-02-21T00:00:00"/>
    <n v="1"/>
    <n v="5"/>
    <m/>
    <m/>
    <s v="Natural"/>
    <x v="1"/>
    <m/>
    <s v="Funcionario"/>
    <s v="onavarrete7"/>
    <s v="En nombre propio"/>
    <m/>
    <s v="MARIA RUBIELA GOMEZ MORENO"/>
    <m/>
    <m/>
    <m/>
    <n v="3112196212"/>
    <m/>
    <s v="CRA 15 N° 15-66"/>
    <m/>
    <m/>
    <m/>
    <m/>
    <s v="true"/>
    <s v="false"/>
    <m/>
    <m/>
    <n v="1"/>
    <s v="Recibida"/>
    <s v="Por el distrito"/>
    <m/>
    <s v="PERIODO ACTUAL"/>
    <s v=" "/>
    <s v="Pendiente en terminos"/>
    <s v="6-10."/>
    <s v="PENDIENTE"/>
    <s v="PENDIENTE"/>
    <n v="15"/>
    <n v="8"/>
    <n v="7"/>
    <n v="0"/>
  </r>
  <r>
    <n v="28133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94"/>
    <n v="2020"/>
    <d v="2020-02-20T00:00:00"/>
    <s v="1-2020-5644"/>
    <d v="2020-02-18T00:00:00"/>
    <s v=" "/>
    <s v=" "/>
    <s v=" "/>
    <s v=" "/>
    <s v=" "/>
    <d v="2020-03-11T00:00:00"/>
    <n v="9"/>
    <m/>
    <s v=" "/>
    <d v="2020-02-28T11:03:49"/>
    <d v="2020-02-29T00:00:00"/>
    <n v="7"/>
    <n v="0"/>
    <s v="Registro para atencion"/>
    <s v="Funcionario"/>
    <d v="2020-02-21T00:00:00"/>
    <n v="1"/>
    <n v="5"/>
    <m/>
    <m/>
    <s v="Natural"/>
    <x v="1"/>
    <m/>
    <s v="Funcionario"/>
    <s v="rosa.castaneda"/>
    <s v="En nombre propio"/>
    <m/>
    <s v="AURA ALEJANDRA CALDERA MENDOZA"/>
    <m/>
    <m/>
    <m/>
    <n v="3143847975"/>
    <m/>
    <s v="CL 11 15 53"/>
    <m/>
    <m/>
    <m/>
    <m/>
    <s v="true"/>
    <s v="false"/>
    <m/>
    <m/>
    <n v="1"/>
    <s v="Recibida"/>
    <s v="Por el distrito"/>
    <m/>
    <s v="PERIODO ACTUAL"/>
    <s v="Gestion oportuna (DTL)"/>
    <s v=" "/>
    <s v="6-10."/>
    <s v="GESTIONADOS"/>
    <s v="PENDIENTE"/>
    <n v="15"/>
    <n v="8"/>
    <n v="7"/>
    <n v="0"/>
  </r>
  <r>
    <n v="2813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95"/>
    <n v="2020"/>
    <d v="2020-02-20T00:00:00"/>
    <s v="1-2020-5642"/>
    <d v="2020-02-18T00:00:00"/>
    <s v=" "/>
    <s v=" "/>
    <s v=" "/>
    <s v=" "/>
    <s v=" "/>
    <d v="2020-03-11T00:00:00"/>
    <n v="9"/>
    <m/>
    <s v=" "/>
    <s v=" "/>
    <d v="2020-02-29T00:00:00"/>
    <n v="8"/>
    <n v="0"/>
    <s v="Registro para atencion"/>
    <s v="Funcionario"/>
    <d v="2020-02-21T00:00:00"/>
    <n v="1"/>
    <n v="5"/>
    <m/>
    <m/>
    <s v="Natural"/>
    <x v="1"/>
    <m/>
    <s v="Funcionario"/>
    <s v="onavarrete7"/>
    <s v="En nombre propio"/>
    <m/>
    <s v="NANCY  LOPEZ RIVERA"/>
    <m/>
    <m/>
    <m/>
    <n v="3187230932"/>
    <m/>
    <s v="CRA 18 7 A 51 ESTANZUELA"/>
    <m/>
    <m/>
    <m/>
    <m/>
    <s v="true"/>
    <s v="false"/>
    <m/>
    <m/>
    <n v="1"/>
    <s v="Recibida"/>
    <s v="Por el distrito"/>
    <m/>
    <s v="PERIODO ACTUAL"/>
    <s v=" "/>
    <s v="Pendiente en terminos"/>
    <s v="6-10."/>
    <s v="PENDIENTE"/>
    <s v="PENDIENTE"/>
    <n v="15"/>
    <n v="8"/>
    <n v="7"/>
    <n v="0"/>
  </r>
  <r>
    <n v="2813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96"/>
    <n v="2020"/>
    <d v="2020-02-20T00:00:00"/>
    <s v="1-2020-5641"/>
    <d v="2020-02-18T00:00:00"/>
    <s v=" "/>
    <s v=" "/>
    <s v=" "/>
    <s v=" "/>
    <s v=" "/>
    <d v="2020-03-11T00:00:00"/>
    <n v="9"/>
    <m/>
    <s v=" "/>
    <d v="2020-02-28T11:00:20"/>
    <d v="2020-02-29T00:00:00"/>
    <n v="7"/>
    <n v="0"/>
    <s v="Registro para atencion"/>
    <s v="Funcionario"/>
    <d v="2020-02-21T00:00:00"/>
    <n v="1"/>
    <n v="5"/>
    <m/>
    <m/>
    <s v="Natural"/>
    <x v="1"/>
    <m/>
    <s v="Funcionario"/>
    <s v="rosa.castaneda"/>
    <s v="En nombre propio"/>
    <m/>
    <s v="DERLYS  GONZALEZ ORTEGA"/>
    <m/>
    <m/>
    <m/>
    <m/>
    <n v="3228658100"/>
    <s v="CRA 20 N° 11 - 80"/>
    <s v="14 - LOS MARTIRES"/>
    <s v="102 - LA SABANA"/>
    <s v="LA SABANA"/>
    <m/>
    <s v="true"/>
    <s v="false"/>
    <m/>
    <m/>
    <n v="1"/>
    <s v="Recibida"/>
    <s v="Por el distrito"/>
    <m/>
    <s v="PERIODO ACTUAL"/>
    <s v="Gestion oportuna (DTL)"/>
    <s v=" "/>
    <s v="6-10."/>
    <s v="GESTIONADOS"/>
    <s v="PENDIENTE"/>
    <n v="15"/>
    <n v="8"/>
    <n v="7"/>
    <n v="0"/>
  </r>
  <r>
    <n v="28136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9"/>
    <s v="102 - LA SABANA"/>
    <s v="LA SABANA"/>
    <x v="1"/>
    <m/>
    <m/>
    <m/>
    <m/>
    <d v="2020-02-18T00:00:00"/>
    <d v="2020-02-19T00:00:00"/>
    <x v="2097"/>
    <n v="2020"/>
    <d v="2020-02-20T00:00:00"/>
    <s v="1-2020-5628"/>
    <d v="2020-02-18T00:00:00"/>
    <s v=" "/>
    <s v=" "/>
    <s v=" "/>
    <s v=" "/>
    <s v=" "/>
    <d v="2020-03-11T00:00:00"/>
    <n v="9"/>
    <m/>
    <s v=" "/>
    <d v="2020-02-28T10:59:14"/>
    <d v="2020-02-29T00:00:00"/>
    <n v="7"/>
    <n v="0"/>
    <s v="Registro para atencion"/>
    <s v="Funcionario"/>
    <d v="2020-02-21T00:00:00"/>
    <n v="1"/>
    <n v="5"/>
    <m/>
    <m/>
    <s v="Natural"/>
    <x v="1"/>
    <m/>
    <s v="Funcionario"/>
    <s v="rosa.castaneda"/>
    <s v="En nombre propio"/>
    <m/>
    <s v="ISLENI  CARDOZO HORTA"/>
    <m/>
    <m/>
    <m/>
    <m/>
    <n v="3203905834"/>
    <s v="KR 16 14 82"/>
    <s v="14 - LOS MARTIRES"/>
    <s v="102 - LA SABANA"/>
    <s v="SAN VICTORINO"/>
    <m/>
    <s v="true"/>
    <s v="false"/>
    <m/>
    <m/>
    <n v="1"/>
    <s v="Recibida"/>
    <s v="Por el distrito"/>
    <m/>
    <s v="PERIODO ACTUAL"/>
    <s v="Gestion oportuna (DTL)"/>
    <s v=" "/>
    <s v="6-10."/>
    <s v="GESTIONADOS"/>
    <s v="PENDIENTE"/>
    <n v="15"/>
    <n v="8"/>
    <n v="7"/>
    <n v="0"/>
  </r>
  <r>
    <n v="2813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098"/>
    <n v="2020"/>
    <d v="2020-02-20T00:00:00"/>
    <s v="1-2020-5640"/>
    <d v="2020-02-18T00:00:00"/>
    <s v=" "/>
    <s v=" "/>
    <s v=" "/>
    <s v=" "/>
    <s v=" "/>
    <d v="2020-03-11T00:00:00"/>
    <n v="9"/>
    <m/>
    <s v=" "/>
    <d v="2020-02-28T10:57:07"/>
    <d v="2020-02-29T00:00:00"/>
    <n v="7"/>
    <n v="0"/>
    <s v="Registro para atencion"/>
    <s v="Funcionario"/>
    <d v="2020-02-21T00:00:00"/>
    <n v="1"/>
    <n v="5"/>
    <m/>
    <m/>
    <s v="Natural"/>
    <x v="1"/>
    <m/>
    <s v="Funcionario"/>
    <s v="rosa.castaneda"/>
    <s v="En nombre propio"/>
    <m/>
    <s v="NORANGELICA  RUIZ "/>
    <m/>
    <m/>
    <m/>
    <n v="3223866672"/>
    <m/>
    <s v="CL 15 N° 14-13 APTO 404"/>
    <m/>
    <m/>
    <m/>
    <m/>
    <s v="true"/>
    <s v="false"/>
    <m/>
    <m/>
    <n v="1"/>
    <s v="Recibida"/>
    <s v="Por el distrito"/>
    <m/>
    <s v="PERIODO ACTUAL"/>
    <s v="Gestion oportuna (DTL)"/>
    <s v=" "/>
    <s v="6-10."/>
    <s v="GESTIONADOS"/>
    <s v="PENDIENTE"/>
    <n v="15"/>
    <n v="8"/>
    <n v="7"/>
    <n v="0"/>
  </r>
  <r>
    <n v="28138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099"/>
    <n v="2020"/>
    <d v="2020-02-20T00:00:00"/>
    <s v="1-2020-5627"/>
    <d v="2020-02-18T00:00:00"/>
    <s v=" "/>
    <s v=" "/>
    <s v=" "/>
    <s v=" "/>
    <s v=" "/>
    <d v="2020-03-11T00:00:00"/>
    <n v="9"/>
    <m/>
    <s v=" "/>
    <s v=" "/>
    <d v="2020-02-29T00:00:00"/>
    <n v="8"/>
    <n v="0"/>
    <s v="Registro para atencion"/>
    <s v="Funcionario"/>
    <d v="2020-02-21T00:00:00"/>
    <n v="1"/>
    <n v="5"/>
    <m/>
    <m/>
    <s v="Natural"/>
    <x v="1"/>
    <m/>
    <s v="Funcionario"/>
    <s v="onavarrete7"/>
    <s v="En nombre propio"/>
    <m/>
    <s v="DAYANA TATIANA GARCIA BOADA"/>
    <m/>
    <m/>
    <m/>
    <n v="3124888271"/>
    <m/>
    <s v="CRA 18 N° 21-10"/>
    <m/>
    <m/>
    <m/>
    <m/>
    <s v="true"/>
    <s v="false"/>
    <m/>
    <m/>
    <n v="1"/>
    <s v="Recibida"/>
    <s v="Por el distrito"/>
    <m/>
    <s v="PERIODO ACTUAL"/>
    <s v=" "/>
    <s v="Pendiente en terminos"/>
    <s v="6-10."/>
    <s v="PENDIENTE"/>
    <s v="PENDIENTE"/>
    <n v="15"/>
    <n v="8"/>
    <n v="7"/>
    <n v="0"/>
  </r>
  <r>
    <n v="2814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00"/>
    <n v="2020"/>
    <d v="2020-02-20T00:00:00"/>
    <s v="1-2020-5639"/>
    <d v="2020-02-18T00:00:00"/>
    <s v=" "/>
    <s v=" "/>
    <s v=" "/>
    <s v=" "/>
    <s v=" "/>
    <d v="2020-03-11T00:00:00"/>
    <n v="9"/>
    <m/>
    <s v=" "/>
    <s v=" "/>
    <d v="2020-02-29T00:00:00"/>
    <n v="8"/>
    <n v="0"/>
    <s v="Registro para atencion"/>
    <s v="Funcionario"/>
    <d v="2020-02-21T00:00:00"/>
    <n v="1"/>
    <n v="5"/>
    <m/>
    <m/>
    <s v="Natural"/>
    <x v="1"/>
    <m/>
    <s v="Funcionario"/>
    <s v="onavarrete7"/>
    <s v="En nombre propio"/>
    <m/>
    <s v="ANA  CUBILLOS "/>
    <m/>
    <m/>
    <m/>
    <n v="3118690080"/>
    <m/>
    <s v="EDUARDO SANTOS"/>
    <m/>
    <m/>
    <m/>
    <m/>
    <s v="true"/>
    <s v="false"/>
    <m/>
    <m/>
    <n v="1"/>
    <s v="Recibida"/>
    <s v="Por el distrito"/>
    <m/>
    <s v="PERIODO ACTUAL"/>
    <s v=" "/>
    <s v="Pendiente en terminos"/>
    <s v="6-10."/>
    <s v="PENDIENTE"/>
    <s v="PENDIENTE"/>
    <n v="15"/>
    <n v="8"/>
    <n v="7"/>
    <n v="0"/>
  </r>
  <r>
    <n v="28143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01"/>
    <n v="2020"/>
    <d v="2020-02-20T00:00:00"/>
    <s v="1-2020-5729"/>
    <d v="2020-02-18T00:00:00"/>
    <s v=" "/>
    <s v=" "/>
    <s v=" "/>
    <s v=" "/>
    <s v=" "/>
    <d v="2020-03-11T00:00:00"/>
    <n v="9"/>
    <m/>
    <s v=" "/>
    <d v="2020-02-28T10:55:42"/>
    <d v="2020-02-29T00:00:00"/>
    <n v="7"/>
    <n v="0"/>
    <s v="Registro para atencion"/>
    <s v="Funcionario"/>
    <d v="2020-02-21T00:00:00"/>
    <n v="1"/>
    <n v="5"/>
    <m/>
    <m/>
    <s v="Natural"/>
    <x v="1"/>
    <m/>
    <s v="Funcionario"/>
    <s v="rosa.castaneda"/>
    <s v="En nombre propio"/>
    <m/>
    <s v="JOHANA COROMOTO PIRELA ALEJO"/>
    <m/>
    <m/>
    <m/>
    <n v="3213530011"/>
    <m/>
    <s v="KR 15B 4 59"/>
    <m/>
    <m/>
    <m/>
    <m/>
    <s v="true"/>
    <s v="false"/>
    <m/>
    <m/>
    <n v="1"/>
    <s v="Recibida"/>
    <s v="Por el distrito"/>
    <m/>
    <s v="PERIODO ACTUAL"/>
    <s v="Gestion oportuna (DTL)"/>
    <s v=" "/>
    <s v="6-10."/>
    <s v="GESTIONADOS"/>
    <s v="PENDIENTE"/>
    <n v="15"/>
    <n v="8"/>
    <n v="7"/>
    <n v="0"/>
  </r>
  <r>
    <n v="2814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02"/>
    <n v="2020"/>
    <d v="2020-02-20T00:00:00"/>
    <s v="1-2020-5728"/>
    <d v="2020-02-18T00:00:00"/>
    <s v=" "/>
    <s v=" "/>
    <s v=" "/>
    <s v=" "/>
    <s v=" "/>
    <d v="2020-03-11T00:00:00"/>
    <n v="9"/>
    <m/>
    <s v=" "/>
    <s v=" "/>
    <d v="2020-02-29T00:00:00"/>
    <n v="8"/>
    <n v="0"/>
    <s v="Registro para atencion"/>
    <s v="Funcionario"/>
    <d v="2020-02-21T00:00:00"/>
    <n v="1"/>
    <n v="5"/>
    <m/>
    <m/>
    <s v="Natural"/>
    <x v="1"/>
    <m/>
    <s v="Funcionario"/>
    <s v="onavarrete7"/>
    <s v="En nombre propio"/>
    <m/>
    <s v="PEDRO MOUSE MARTINEZ RODRIGUEZ"/>
    <m/>
    <m/>
    <m/>
    <m/>
    <n v="3134901833"/>
    <s v="CL 20 12 70"/>
    <s v="03 - SANTA FE"/>
    <s v="93 - LAS NIEVES"/>
    <s v="LA ALAMEDA"/>
    <m/>
    <s v="true"/>
    <s v="false"/>
    <m/>
    <m/>
    <n v="1"/>
    <s v="Recibida"/>
    <s v="Por el distrito"/>
    <m/>
    <s v="PERIODO ACTUAL"/>
    <s v=" "/>
    <s v="Pendiente en terminos"/>
    <s v="6-10."/>
    <s v="PENDIENTE"/>
    <s v="PENDIENTE"/>
    <n v="15"/>
    <n v="8"/>
    <n v="7"/>
    <n v="0"/>
  </r>
  <r>
    <n v="2814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103"/>
    <n v="2020"/>
    <d v="2020-02-20T00:00:00"/>
    <s v="1-2020-5638"/>
    <d v="2020-02-18T00:00:00"/>
    <s v=" "/>
    <s v=" "/>
    <s v=" "/>
    <s v=" "/>
    <s v=" "/>
    <d v="2020-03-11T00:00:00"/>
    <n v="9"/>
    <m/>
    <s v=" "/>
    <s v=" "/>
    <d v="2020-02-29T00:00:00"/>
    <n v="8"/>
    <n v="0"/>
    <s v="Registro para atencion"/>
    <s v="Funcionario"/>
    <d v="2020-02-21T00:00:00"/>
    <n v="1"/>
    <n v="5"/>
    <m/>
    <m/>
    <s v="Natural"/>
    <x v="1"/>
    <m/>
    <s v="Funcionario"/>
    <s v="onavarrete7"/>
    <s v="En nombre propio"/>
    <m/>
    <s v="KELY FERNANDA ORJUELA MENDOZA"/>
    <m/>
    <m/>
    <m/>
    <m/>
    <n v="3187642082"/>
    <s v="KR 22 5C 9"/>
    <s v="14 - LOS MARTIRES"/>
    <s v="37 - SANTA ISABEL"/>
    <s v="EL PROGRESO"/>
    <m/>
    <s v="true"/>
    <s v="false"/>
    <m/>
    <m/>
    <n v="1"/>
    <s v="Recibida"/>
    <s v="Por el distrito"/>
    <m/>
    <s v="PERIODO ACTUAL"/>
    <s v=" "/>
    <s v="Pendiente en terminos"/>
    <s v="6-10."/>
    <s v="PENDIENTE"/>
    <s v="PENDIENTE"/>
    <n v="15"/>
    <n v="8"/>
    <n v="7"/>
    <n v="0"/>
  </r>
  <r>
    <n v="2814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04"/>
    <n v="2020"/>
    <d v="2020-02-20T00:00:00"/>
    <s v="1-2020-5727"/>
    <d v="2020-02-18T00:00:00"/>
    <s v=" "/>
    <s v=" "/>
    <s v=" "/>
    <s v=" "/>
    <s v=" "/>
    <d v="2020-03-11T00:00:00"/>
    <n v="9"/>
    <m/>
    <s v=" "/>
    <d v="2020-02-28T10:53:47"/>
    <d v="2020-02-29T00:00:00"/>
    <n v="7"/>
    <n v="0"/>
    <s v="Registro para atencion"/>
    <s v="Funcionario"/>
    <d v="2020-02-21T00:00:00"/>
    <n v="1"/>
    <n v="5"/>
    <m/>
    <m/>
    <s v="Natural"/>
    <x v="1"/>
    <m/>
    <s v="Funcionario"/>
    <s v="rosa.castaneda"/>
    <s v="En nombre propio"/>
    <m/>
    <s v="CLAUDIA XIMENA GALINDO TOVAR"/>
    <m/>
    <m/>
    <m/>
    <n v="3203489287"/>
    <m/>
    <s v="CRA 19 N° 8-53"/>
    <m/>
    <m/>
    <m/>
    <m/>
    <s v="true"/>
    <s v="false"/>
    <m/>
    <m/>
    <n v="1"/>
    <s v="Recibida"/>
    <s v="Por el distrito"/>
    <m/>
    <s v="PERIODO ACTUAL"/>
    <s v="Gestion oportuna (DTL)"/>
    <s v=" "/>
    <s v="6-10."/>
    <s v="GESTIONADOS"/>
    <s v="PENDIENTE"/>
    <n v="15"/>
    <n v="8"/>
    <n v="7"/>
    <n v="0"/>
  </r>
  <r>
    <n v="28148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105"/>
    <n v="2020"/>
    <d v="2020-02-21T00:00:00"/>
    <s v="1-2020-5637"/>
    <d v="2020-02-18T00:00:00"/>
    <s v=" "/>
    <s v=" "/>
    <s v=" "/>
    <s v=" "/>
    <s v=" "/>
    <d v="2020-03-12T00:00:00"/>
    <n v="10"/>
    <m/>
    <s v=" "/>
    <s v=" "/>
    <d v="2020-02-29T00:00:00"/>
    <n v="7"/>
    <n v="0"/>
    <s v="Registro para atencion"/>
    <s v="Funcionario"/>
    <d v="2020-02-24T00:00:00"/>
    <n v="1"/>
    <n v="4"/>
    <m/>
    <m/>
    <s v="Natural"/>
    <x v="1"/>
    <m/>
    <s v="Funcionario"/>
    <s v="rosa.castaneda"/>
    <s v="En nombre propio"/>
    <m/>
    <s v="ROSELYN DEL CARMEN VASQUEZ DIAZ"/>
    <m/>
    <m/>
    <m/>
    <m/>
    <m/>
    <s v="SAN CRISTOBAL SUR"/>
    <m/>
    <m/>
    <m/>
    <m/>
    <s v="true"/>
    <s v="false"/>
    <m/>
    <m/>
    <n v="1"/>
    <s v="Recibida"/>
    <s v="Por el distrito"/>
    <m/>
    <s v="PERIODO ACTUAL"/>
    <s v=" "/>
    <s v="Pendiente en terminos"/>
    <s v="6-10."/>
    <s v="PENDIENTE"/>
    <s v="PENDIENTE"/>
    <n v="15"/>
    <n v="7"/>
    <n v="6"/>
    <n v="0"/>
  </r>
  <r>
    <n v="2814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06"/>
    <n v="2020"/>
    <d v="2020-02-20T00:00:00"/>
    <s v="1-2020-5726"/>
    <d v="2020-02-18T00:00:00"/>
    <s v=" "/>
    <s v=" "/>
    <s v=" "/>
    <s v=" "/>
    <s v=" "/>
    <d v="2020-03-11T00:00:00"/>
    <n v="9"/>
    <m/>
    <s v=" "/>
    <s v=" "/>
    <d v="2020-02-29T00:00:00"/>
    <n v="8"/>
    <n v="0"/>
    <s v="Registro para atencion"/>
    <s v="Funcionario"/>
    <d v="2020-02-21T00:00:00"/>
    <n v="1"/>
    <n v="5"/>
    <m/>
    <m/>
    <s v="Natural"/>
    <x v="1"/>
    <m/>
    <s v="Funcionario"/>
    <s v="onavarrete7"/>
    <s v="En nombre propio"/>
    <m/>
    <s v="JEINS ALEXANDER RIVERA RANGEL"/>
    <m/>
    <m/>
    <m/>
    <n v="3059018253"/>
    <m/>
    <s v="KRA 74H N° 59 - 03 SUR"/>
    <m/>
    <m/>
    <m/>
    <m/>
    <s v="true"/>
    <s v="false"/>
    <m/>
    <m/>
    <n v="1"/>
    <s v="Recibida"/>
    <s v="Por el distrito"/>
    <m/>
    <s v="PERIODO ACTUAL"/>
    <s v=" "/>
    <s v="Pendiente en terminos"/>
    <s v="6-10."/>
    <s v="PENDIENTE"/>
    <s v="PENDIENTE"/>
    <n v="15"/>
    <n v="8"/>
    <n v="7"/>
    <n v="0"/>
  </r>
  <r>
    <n v="2815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MELQUISEDEC DIAQUIVE AGUILA"/>
    <m/>
    <s v="Solicitud de Subsidios Funerarios"/>
    <s v="true"/>
    <s v="true"/>
    <s v="false"/>
    <m/>
    <m/>
    <s v="false"/>
    <m/>
    <m/>
    <x v="2"/>
    <m/>
    <m/>
    <x v="1"/>
    <m/>
    <m/>
    <m/>
    <m/>
    <d v="2020-02-18T00:00:00"/>
    <d v="2020-02-19T00:00:00"/>
    <x v="2107"/>
    <n v="2020"/>
    <d v="2020-02-19T00:00:00"/>
    <n v="20207000065202"/>
    <d v="2020-02-18T00:00:00"/>
    <s v=" "/>
    <s v=" "/>
    <s v=" "/>
    <s v=" "/>
    <s v=" "/>
    <d v="2020-03-10T00:00:00"/>
    <n v="15"/>
    <m/>
    <s v=" "/>
    <d v="2020-02-18T10:36:17"/>
    <d v="2020-02-29T00:00:00"/>
    <n v="1"/>
    <n v="0"/>
    <s v="Registro para atencion"/>
    <s v="Funcionario"/>
    <d v="2020-02-20T00:00:00"/>
    <n v="1"/>
    <n v="0"/>
    <m/>
    <m/>
    <s v="Natural"/>
    <x v="1"/>
    <m/>
    <s v="Funcionario"/>
    <s v="onavarrete7"/>
    <s v="En nombre propio"/>
    <s v="Cedula de ciudadania"/>
    <s v="ALCIRA  DIAQUIVE MORALES"/>
    <n v="41788383"/>
    <m/>
    <m/>
    <m/>
    <n v="3102565557"/>
    <s v="CALLE 38 B NO 31 A 04 SUR"/>
    <m/>
    <m/>
    <m/>
    <m/>
    <s v="true"/>
    <s v="false"/>
    <m/>
    <m/>
    <n v="1"/>
    <s v="Registrada"/>
    <s v="Propios"/>
    <m/>
    <s v="PERIODO ACTUAL"/>
    <s v="Gestion oportuna (DTL)"/>
    <s v=" "/>
    <s v="0-3."/>
    <s v="GESTIONADOS"/>
    <s v="PENDIENTE"/>
    <n v="15"/>
    <n v="9"/>
    <n v="8"/>
    <n v="0"/>
  </r>
  <r>
    <n v="28151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08"/>
    <n v="2020"/>
    <d v="2020-02-20T00:00:00"/>
    <s v="1-2020-5636"/>
    <d v="2020-02-18T00:00:00"/>
    <s v=" "/>
    <s v=" "/>
    <s v=" "/>
    <s v=" "/>
    <s v=" "/>
    <d v="2020-03-11T00:00:00"/>
    <n v="9"/>
    <m/>
    <s v=" "/>
    <d v="2020-02-28T10:44:49"/>
    <d v="2020-02-29T00:00:00"/>
    <n v="7"/>
    <n v="0"/>
    <s v="Registro para atencion"/>
    <s v="Funcionario"/>
    <d v="2020-02-21T00:00:00"/>
    <n v="1"/>
    <n v="5"/>
    <m/>
    <m/>
    <s v="Natural"/>
    <x v="1"/>
    <m/>
    <s v="Funcionario"/>
    <s v="rosa.castaneda"/>
    <s v="En nombre propio"/>
    <m/>
    <s v="ANA ISABEL ROQUE PERUZO"/>
    <m/>
    <m/>
    <m/>
    <n v="3124151637"/>
    <m/>
    <s v="CL 6 A 15 25"/>
    <m/>
    <m/>
    <m/>
    <m/>
    <s v="true"/>
    <s v="false"/>
    <m/>
    <m/>
    <n v="1"/>
    <s v="Recibida"/>
    <s v="Por el distrito"/>
    <m/>
    <s v="PERIODO ACTUAL"/>
    <s v="Gestion oportuna (DTL)"/>
    <s v=" "/>
    <s v="6-10."/>
    <s v="GESTIONADOS"/>
    <s v="PENDIENTE"/>
    <n v="15"/>
    <n v="8"/>
    <n v="7"/>
    <n v="0"/>
  </r>
  <r>
    <n v="28152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09"/>
    <n v="2020"/>
    <d v="2020-02-20T00:00:00"/>
    <s v="1-2020-5725"/>
    <d v="2020-02-18T00:00:00"/>
    <s v=" "/>
    <s v=" "/>
    <s v=" "/>
    <s v=" "/>
    <s v=" "/>
    <d v="2020-03-11T00:00:00"/>
    <n v="9"/>
    <m/>
    <s v=" "/>
    <s v=" "/>
    <d v="2020-02-29T00:00:00"/>
    <n v="8"/>
    <n v="0"/>
    <s v="Registro para atencion"/>
    <s v="Funcionario"/>
    <d v="2020-02-21T00:00:00"/>
    <n v="1"/>
    <n v="5"/>
    <m/>
    <m/>
    <s v="Natural"/>
    <x v="1"/>
    <m/>
    <s v="Funcionario"/>
    <s v="onavarrete7"/>
    <s v="En nombre propio"/>
    <m/>
    <s v="MARIA  CONTRERAS "/>
    <m/>
    <m/>
    <m/>
    <m/>
    <n v="3208356942"/>
    <s v="CL 15 15 17"/>
    <s v="14 - LOS MARTIRES"/>
    <s v="102 - LA SABANA"/>
    <s v="SAN VICTORINO"/>
    <m/>
    <s v="true"/>
    <s v="false"/>
    <m/>
    <m/>
    <n v="1"/>
    <s v="Recibida"/>
    <s v="Por el distrito"/>
    <m/>
    <s v="PERIODO ACTUAL"/>
    <s v=" "/>
    <s v="Pendiente en terminos"/>
    <s v="6-10."/>
    <s v="PENDIENTE"/>
    <s v="PENDIENTE"/>
    <n v="15"/>
    <n v="8"/>
    <n v="7"/>
    <n v="0"/>
  </r>
  <r>
    <n v="28154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10"/>
    <n v="2020"/>
    <d v="2020-02-20T00:00:00"/>
    <s v="1-2020-5635"/>
    <d v="2020-02-18T00:00:00"/>
    <s v=" "/>
    <s v=" "/>
    <s v=" "/>
    <s v=" "/>
    <s v=" "/>
    <d v="2020-03-11T00:00:00"/>
    <n v="9"/>
    <m/>
    <s v=" "/>
    <s v=" "/>
    <d v="2020-02-29T00:00:00"/>
    <n v="8"/>
    <n v="0"/>
    <s v="Registro para atencion"/>
    <s v="Funcionario"/>
    <d v="2020-02-21T00:00:00"/>
    <n v="1"/>
    <n v="5"/>
    <m/>
    <m/>
    <s v="Natural"/>
    <x v="1"/>
    <m/>
    <s v="Funcionario"/>
    <s v="onavarrete7"/>
    <s v="En nombre propio"/>
    <m/>
    <s v="EDWIN  CALDERON "/>
    <m/>
    <m/>
    <m/>
    <n v="3105266207"/>
    <m/>
    <s v="CALLE 11 N° 19A - 33"/>
    <m/>
    <m/>
    <m/>
    <m/>
    <s v="true"/>
    <s v="false"/>
    <m/>
    <m/>
    <n v="1"/>
    <s v="Recibida"/>
    <s v="Por el distrito"/>
    <m/>
    <s v="PERIODO ACTUAL"/>
    <s v=" "/>
    <s v="Pendiente en terminos"/>
    <s v="6-10."/>
    <s v="PENDIENTE"/>
    <s v="PENDIENTE"/>
    <n v="15"/>
    <n v="8"/>
    <n v="7"/>
    <n v="0"/>
  </r>
  <r>
    <n v="2815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111"/>
    <n v="2020"/>
    <d v="2020-02-21T00:00:00"/>
    <s v="1-2020-5633"/>
    <d v="2020-02-18T00:00:00"/>
    <s v=" "/>
    <s v=" "/>
    <s v=" "/>
    <s v=" "/>
    <s v=" "/>
    <d v="2020-03-12T00:00:00"/>
    <n v="10"/>
    <m/>
    <s v=" "/>
    <s v=" "/>
    <d v="2020-02-29T00:00:00"/>
    <n v="7"/>
    <n v="0"/>
    <s v="Registro para atencion"/>
    <s v="Funcionario"/>
    <d v="2020-02-24T00:00:00"/>
    <n v="1"/>
    <n v="4"/>
    <m/>
    <m/>
    <s v="Natural"/>
    <x v="1"/>
    <m/>
    <s v="Funcionario"/>
    <s v="onavarrete7"/>
    <s v="En nombre propio"/>
    <m/>
    <s v="KATERINE  TRESPALACIOS VITELA"/>
    <m/>
    <m/>
    <m/>
    <m/>
    <m/>
    <s v="CL 7 14 60"/>
    <s v="14 - LOS MARTIRES"/>
    <s v="102 - LA SABANA"/>
    <s v="LA ESTANZUELA"/>
    <m/>
    <s v="true"/>
    <s v="false"/>
    <m/>
    <m/>
    <n v="1"/>
    <s v="Recibida"/>
    <s v="Por el distrito"/>
    <m/>
    <s v="PERIODO ACTUAL"/>
    <s v=" "/>
    <s v="Pendiente en terminos"/>
    <s v="6-10."/>
    <s v="PENDIENTE"/>
    <s v="PENDIENTE"/>
    <n v="15"/>
    <n v="7"/>
    <n v="6"/>
    <n v="0"/>
  </r>
  <r>
    <n v="28157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12"/>
    <n v="2020"/>
    <d v="2020-02-20T00:00:00"/>
    <s v="1-2020-5634"/>
    <d v="2020-02-18T00:00:00"/>
    <s v=" "/>
    <s v=" "/>
    <s v=" "/>
    <s v=" "/>
    <s v=" "/>
    <d v="2020-03-11T00:00:00"/>
    <n v="9"/>
    <m/>
    <s v=" "/>
    <d v="2020-02-28T10:40:41"/>
    <d v="2020-02-29T00:00:00"/>
    <n v="7"/>
    <n v="0"/>
    <s v="Registro para atencion"/>
    <s v="Funcionario"/>
    <d v="2020-02-21T00:00:00"/>
    <n v="1"/>
    <n v="5"/>
    <m/>
    <m/>
    <s v="Natural"/>
    <x v="1"/>
    <m/>
    <s v="Funcionario"/>
    <s v="rosa.castaneda"/>
    <s v="En nombre propio"/>
    <m/>
    <s v="NAUDY  B "/>
    <m/>
    <m/>
    <m/>
    <n v="3114788775"/>
    <m/>
    <s v="LA ESTANZUELA CARRERA 15 A 31"/>
    <m/>
    <m/>
    <m/>
    <m/>
    <s v="true"/>
    <s v="false"/>
    <m/>
    <m/>
    <n v="1"/>
    <s v="Recibida"/>
    <s v="Por el distrito"/>
    <m/>
    <s v="PERIODO ACTUAL"/>
    <s v="Gestion oportuna (DTL)"/>
    <s v=" "/>
    <s v="6-10."/>
    <s v="GESTIONADOS"/>
    <s v="PENDIENTE"/>
    <n v="15"/>
    <n v="8"/>
    <n v="7"/>
    <n v="0"/>
  </r>
  <r>
    <n v="2815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13"/>
    <n v="2020"/>
    <d v="2020-02-20T00:00:00"/>
    <s v="1-2020-5632"/>
    <d v="2020-02-18T00:00:00"/>
    <s v=" "/>
    <s v=" "/>
    <s v=" "/>
    <s v=" "/>
    <s v=" "/>
    <d v="2020-03-11T00:00:00"/>
    <n v="9"/>
    <m/>
    <s v=" "/>
    <s v=" "/>
    <d v="2020-02-29T00:00:00"/>
    <n v="8"/>
    <n v="0"/>
    <s v="Registro para atencion"/>
    <s v="Funcionario"/>
    <d v="2020-02-21T00:00:00"/>
    <n v="1"/>
    <n v="5"/>
    <m/>
    <m/>
    <s v="Natural"/>
    <x v="1"/>
    <m/>
    <s v="Funcionario"/>
    <s v="onavarrete7"/>
    <s v="En nombre propio"/>
    <m/>
    <s v="FELISA  FIOLE V"/>
    <m/>
    <m/>
    <m/>
    <n v="3102893753"/>
    <m/>
    <s v="Calle 54 C Sur No. 100 - 24"/>
    <m/>
    <m/>
    <m/>
    <m/>
    <s v="true"/>
    <s v="false"/>
    <m/>
    <m/>
    <n v="1"/>
    <s v="Recibida"/>
    <s v="Por el distrito"/>
    <m/>
    <s v="PERIODO ACTUAL"/>
    <s v=" "/>
    <s v="Pendiente en terminos"/>
    <s v="6-10."/>
    <s v="PENDIENTE"/>
    <s v="PENDIENTE"/>
    <n v="15"/>
    <n v="8"/>
    <n v="7"/>
    <n v="0"/>
  </r>
  <r>
    <n v="28160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14"/>
    <n v="2020"/>
    <d v="2020-02-20T00:00:00"/>
    <s v="1-2020-5631"/>
    <d v="2020-02-18T00:00:00"/>
    <s v=" "/>
    <s v=" "/>
    <s v=" "/>
    <s v=" "/>
    <s v=" "/>
    <d v="2020-03-11T00:00:00"/>
    <n v="9"/>
    <m/>
    <s v=" "/>
    <d v="2020-02-28T10:38:48"/>
    <d v="2020-02-29T00:00:00"/>
    <n v="7"/>
    <n v="0"/>
    <s v="Registro para atencion"/>
    <s v="Funcionario"/>
    <d v="2020-02-21T00:00:00"/>
    <n v="1"/>
    <n v="5"/>
    <m/>
    <m/>
    <s v="Natural"/>
    <x v="1"/>
    <m/>
    <s v="Funcionario"/>
    <s v="rosa.castaneda"/>
    <s v="En nombre propio"/>
    <m/>
    <s v="LINA MARIA LEON DIAZ"/>
    <m/>
    <m/>
    <m/>
    <m/>
    <n v="3208558930"/>
    <s v="CALLE 11 N° 19A - 33"/>
    <s v="14 - LOS MARTIRES"/>
    <s v="102 - LA SABANA"/>
    <s v="LA PEPITA"/>
    <m/>
    <s v="true"/>
    <s v="false"/>
    <m/>
    <m/>
    <n v="1"/>
    <s v="Recibida"/>
    <s v="Por el distrito"/>
    <m/>
    <s v="PERIODO ACTUAL"/>
    <s v="Gestion oportuna (DTL)"/>
    <s v=" "/>
    <s v="6-10."/>
    <s v="GESTIONADOS"/>
    <s v="PENDIENTE"/>
    <n v="15"/>
    <n v="8"/>
    <n v="7"/>
    <n v="0"/>
  </r>
  <r>
    <n v="2816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15"/>
    <n v="2020"/>
    <d v="2020-02-20T00:00:00"/>
    <s v="1-2020-5630"/>
    <d v="2020-02-18T00:00:00"/>
    <s v=" "/>
    <s v=" "/>
    <s v=" "/>
    <s v=" "/>
    <s v=" "/>
    <d v="2020-03-11T00:00:00"/>
    <n v="9"/>
    <m/>
    <s v=" "/>
    <s v=" "/>
    <d v="2020-02-29T00:00:00"/>
    <n v="8"/>
    <n v="0"/>
    <s v="Registro para atencion"/>
    <s v="Funcionario"/>
    <d v="2020-02-21T00:00:00"/>
    <n v="1"/>
    <n v="5"/>
    <m/>
    <m/>
    <s v="Natural"/>
    <x v="1"/>
    <m/>
    <s v="Funcionario"/>
    <s v="onavarrete7"/>
    <s v="En nombre propio"/>
    <m/>
    <s v="JEHISON GERARDO DIAZ GONZALEZ"/>
    <m/>
    <m/>
    <m/>
    <n v="3223871929"/>
    <m/>
    <s v="CRA 20 N° 15  71"/>
    <m/>
    <m/>
    <m/>
    <m/>
    <s v="true"/>
    <s v="false"/>
    <m/>
    <m/>
    <n v="1"/>
    <s v="Recibida"/>
    <s v="Por el distrito"/>
    <m/>
    <s v="PERIODO ACTUAL"/>
    <s v=" "/>
    <s v="Pendiente en terminos"/>
    <s v="6-10."/>
    <s v="PENDIENTE"/>
    <s v="PENDIENTE"/>
    <n v="15"/>
    <n v="8"/>
    <n v="7"/>
    <n v="0"/>
  </r>
  <r>
    <n v="2816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16"/>
    <n v="2020"/>
    <d v="2020-02-20T00:00:00"/>
    <s v="1-2020-5629"/>
    <d v="2020-02-18T00:00:00"/>
    <s v=" "/>
    <s v=" "/>
    <s v=" "/>
    <s v=" "/>
    <s v=" "/>
    <d v="2020-03-11T00:00:00"/>
    <n v="9"/>
    <m/>
    <s v=" "/>
    <d v="2020-02-28T10:37:33"/>
    <d v="2020-02-29T00:00:00"/>
    <n v="7"/>
    <n v="0"/>
    <s v="Registro para atencion"/>
    <s v="Funcionario"/>
    <d v="2020-02-21T00:00:00"/>
    <n v="1"/>
    <n v="5"/>
    <m/>
    <m/>
    <s v="Natural"/>
    <x v="1"/>
    <m/>
    <s v="Funcionario"/>
    <s v="rosa.castaneda"/>
    <s v="En nombre propio"/>
    <m/>
    <s v="LUZ MIREYA RODRIGUEZ PARRA"/>
    <m/>
    <m/>
    <m/>
    <m/>
    <m/>
    <s v="CL 2 BIS N° 8A-18 ESTE"/>
    <m/>
    <m/>
    <m/>
    <m/>
    <s v="true"/>
    <s v="false"/>
    <m/>
    <m/>
    <n v="1"/>
    <s v="Recibida"/>
    <s v="Por el distrito"/>
    <m/>
    <s v="PERIODO ACTUAL"/>
    <s v="Gestion oportuna (DTL)"/>
    <s v=" "/>
    <s v="6-10."/>
    <s v="GESTIONADOS"/>
    <s v="PENDIENTE"/>
    <n v="15"/>
    <n v="8"/>
    <n v="7"/>
    <n v="0"/>
  </r>
  <r>
    <n v="2817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IA ELENA MARCELO OCAMPO"/>
    <m/>
    <s v="Solicitud de inclusion al Registro Unico de Recicladores de Oficio ? RURO."/>
    <s v="true"/>
    <s v="true"/>
    <s v="false"/>
    <m/>
    <m/>
    <s v="false"/>
    <m/>
    <m/>
    <x v="2"/>
    <m/>
    <m/>
    <x v="1"/>
    <n v="-741602699149999"/>
    <n v="454461078600008"/>
    <m/>
    <m/>
    <d v="2020-02-18T00:00:00"/>
    <d v="2020-02-19T00:00:00"/>
    <x v="2117"/>
    <n v="2020"/>
    <d v="2020-02-19T00:00:00"/>
    <n v="20207000065172"/>
    <d v="2020-02-18T00:00:00"/>
    <s v=" "/>
    <s v=" "/>
    <s v=" "/>
    <s v=" "/>
    <s v=" "/>
    <d v="2020-03-10T00:00:00"/>
    <n v="15"/>
    <m/>
    <s v=" "/>
    <d v="2020-02-18T10:42:24"/>
    <d v="2020-02-29T00:00:00"/>
    <n v="1"/>
    <n v="0"/>
    <s v="Registro para atencion"/>
    <s v="Funcionario"/>
    <d v="2020-02-20T00:00:00"/>
    <n v="1"/>
    <n v="0"/>
    <m/>
    <m/>
    <s v="Natural"/>
    <x v="1"/>
    <m/>
    <s v="Funcionario"/>
    <s v="onavarrete7"/>
    <s v="En nombre propio"/>
    <s v="Cedula de ciudadania"/>
    <s v="MARIA ELENA MARCELO OCAMPO"/>
    <n v="51971979"/>
    <m/>
    <m/>
    <m/>
    <n v="3213097929"/>
    <m/>
    <m/>
    <m/>
    <m/>
    <m/>
    <s v="false"/>
    <s v="false"/>
    <m/>
    <m/>
    <n v="1"/>
    <s v="Registrada"/>
    <s v="Propios"/>
    <m/>
    <s v="PERIODO ACTUAL"/>
    <s v="Gestion oportuna (DTL)"/>
    <s v=" "/>
    <s v="0-3."/>
    <s v="GESTIONADOS"/>
    <s v="PENDIENTE"/>
    <n v="15"/>
    <n v="9"/>
    <n v="8"/>
    <n v="0"/>
  </r>
  <r>
    <n v="28173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18"/>
    <n v="2020"/>
    <d v="2020-02-20T00:00:00"/>
    <s v="1-2020-5762"/>
    <d v="2020-02-18T00:00:00"/>
    <s v=" "/>
    <s v=" "/>
    <s v=" "/>
    <s v=" "/>
    <s v=" "/>
    <d v="2020-03-11T00:00:00"/>
    <n v="9"/>
    <m/>
    <s v=" "/>
    <d v="2020-02-28T10:35:50"/>
    <d v="2020-02-29T00:00:00"/>
    <n v="7"/>
    <n v="0"/>
    <s v="Registro para atencion"/>
    <s v="Funcionario"/>
    <d v="2020-02-21T00:00:00"/>
    <n v="1"/>
    <n v="5"/>
    <m/>
    <m/>
    <s v="Natural"/>
    <x v="1"/>
    <m/>
    <s v="Funcionario"/>
    <s v="rosa.castaneda"/>
    <s v="En nombre propio"/>
    <m/>
    <s v="LOURDES ADRIANA COTACIO ROJAS"/>
    <m/>
    <m/>
    <m/>
    <n v="3102893753"/>
    <m/>
    <s v="KR 22 BIS 6 50   la pepita"/>
    <m/>
    <m/>
    <m/>
    <m/>
    <s v="true"/>
    <s v="false"/>
    <m/>
    <m/>
    <n v="1"/>
    <s v="Recibida"/>
    <s v="Por el distrito"/>
    <m/>
    <s v="PERIODO ACTUAL"/>
    <s v="Gestion oportuna (DTL)"/>
    <s v=" "/>
    <s v="6-10."/>
    <s v="GESTIONADOS"/>
    <s v="PENDIENTE"/>
    <n v="15"/>
    <n v="8"/>
    <n v="7"/>
    <n v="0"/>
  </r>
  <r>
    <n v="2817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19"/>
    <n v="2020"/>
    <d v="2020-02-20T00:00:00"/>
    <s v="1-2020-5760"/>
    <d v="2020-02-18T00:00:00"/>
    <s v=" "/>
    <s v=" "/>
    <s v=" "/>
    <s v=" "/>
    <s v=" "/>
    <d v="2020-03-11T00:00:00"/>
    <n v="9"/>
    <m/>
    <s v=" "/>
    <d v="2020-02-28T10:33:43"/>
    <d v="2020-02-29T00:00:00"/>
    <n v="7"/>
    <n v="0"/>
    <s v="Registro para atencion"/>
    <s v="Funcionario"/>
    <d v="2020-02-21T00:00:00"/>
    <n v="1"/>
    <n v="5"/>
    <m/>
    <m/>
    <s v="Natural"/>
    <x v="1"/>
    <m/>
    <s v="Funcionario"/>
    <s v="rosa.castaneda"/>
    <s v="En nombre propio"/>
    <m/>
    <s v="JOSE WILLIAM DURAN CELIS"/>
    <m/>
    <m/>
    <m/>
    <m/>
    <n v="3188171433"/>
    <s v="CRA 15 N° 6A-07"/>
    <s v="14 - LOS MARTIRES"/>
    <s v="102 - LA SABANA"/>
    <s v="LA ESTANZUELA"/>
    <m/>
    <s v="true"/>
    <s v="false"/>
    <m/>
    <m/>
    <n v="1"/>
    <s v="Recibida"/>
    <s v="Por el distrito"/>
    <m/>
    <s v="PERIODO ACTUAL"/>
    <s v="Gestion oportuna (DTL)"/>
    <s v=" "/>
    <s v="6-10."/>
    <s v="GESTIONADOS"/>
    <s v="PENDIENTE"/>
    <n v="15"/>
    <n v="8"/>
    <n v="7"/>
    <n v="0"/>
  </r>
  <r>
    <n v="2817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120"/>
    <n v="2020"/>
    <d v="2020-02-20T00:00:00"/>
    <s v="1-2020-5759"/>
    <d v="2020-02-18T00:00:00"/>
    <s v=" "/>
    <s v=" "/>
    <s v=" "/>
    <s v=" "/>
    <s v=" "/>
    <d v="2020-03-11T00:00:00"/>
    <n v="9"/>
    <m/>
    <s v=" "/>
    <s v=" "/>
    <d v="2020-02-29T00:00:00"/>
    <n v="8"/>
    <n v="0"/>
    <s v="Registro para atencion"/>
    <s v="Funcionario"/>
    <d v="2020-02-21T00:00:00"/>
    <n v="1"/>
    <n v="5"/>
    <m/>
    <m/>
    <s v="Natural"/>
    <x v="1"/>
    <m/>
    <s v="Funcionario"/>
    <s v="onavarrete7"/>
    <s v="En nombre propio"/>
    <m/>
    <s v="AURELIANO  ARIAS MANDIA"/>
    <m/>
    <m/>
    <m/>
    <m/>
    <n v="3187231756"/>
    <s v="DG 18 16 08"/>
    <m/>
    <m/>
    <m/>
    <m/>
    <s v="true"/>
    <s v="false"/>
    <m/>
    <m/>
    <n v="1"/>
    <s v="Recibida"/>
    <s v="Por el distrito"/>
    <m/>
    <s v="PERIODO ACTUAL"/>
    <s v=" "/>
    <s v="Pendiente en terminos"/>
    <s v="6-10."/>
    <s v="PENDIENTE"/>
    <s v="PENDIENTE"/>
    <n v="15"/>
    <n v="8"/>
    <n v="7"/>
    <n v="0"/>
  </r>
  <r>
    <n v="2817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21"/>
    <n v="2020"/>
    <d v="2020-02-20T00:00:00"/>
    <s v="1-2020-5758"/>
    <d v="2020-02-18T00:00:00"/>
    <s v=" "/>
    <s v=" "/>
    <s v=" "/>
    <s v=" "/>
    <s v=" "/>
    <d v="2020-03-11T00:00:00"/>
    <n v="9"/>
    <m/>
    <s v=" "/>
    <s v=" "/>
    <d v="2020-02-29T00:00:00"/>
    <n v="8"/>
    <n v="0"/>
    <s v="Registro para atencion"/>
    <s v="Funcionario"/>
    <d v="2020-02-21T00:00:00"/>
    <n v="1"/>
    <n v="5"/>
    <m/>
    <m/>
    <s v="Natural"/>
    <x v="1"/>
    <m/>
    <s v="Funcionario"/>
    <s v="onavarrete7"/>
    <s v="En nombre propio"/>
    <m/>
    <s v="OLGA LUCIA SANCHEZ GARCIA"/>
    <m/>
    <m/>
    <m/>
    <n v="3106099543"/>
    <m/>
    <s v="CL 7 A N° 16-20"/>
    <m/>
    <m/>
    <m/>
    <m/>
    <s v="true"/>
    <s v="false"/>
    <m/>
    <m/>
    <n v="1"/>
    <s v="Recibida"/>
    <s v="Por el distrito"/>
    <m/>
    <s v="PERIODO ACTUAL"/>
    <s v=" "/>
    <s v="Pendiente en terminos"/>
    <s v="6-10."/>
    <s v="PENDIENTE"/>
    <s v="PENDIENTE"/>
    <n v="15"/>
    <n v="8"/>
    <n v="7"/>
    <n v="0"/>
  </r>
  <r>
    <n v="28180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22"/>
    <n v="2020"/>
    <d v="2020-02-20T00:00:00"/>
    <s v="1-2020-5754"/>
    <d v="2020-02-18T00:00:00"/>
    <s v=" "/>
    <s v=" "/>
    <s v=" "/>
    <s v=" "/>
    <s v=" "/>
    <d v="2020-03-11T00:00:00"/>
    <n v="9"/>
    <m/>
    <s v=" "/>
    <s v=" "/>
    <d v="2020-02-29T00:00:00"/>
    <n v="8"/>
    <n v="0"/>
    <s v="Registro para atencion"/>
    <s v="Funcionario"/>
    <d v="2020-02-21T00:00:00"/>
    <n v="1"/>
    <n v="5"/>
    <m/>
    <m/>
    <s v="Natural"/>
    <x v="1"/>
    <m/>
    <s v="Funcionario"/>
    <s v="onavarrete7"/>
    <s v="En nombre propio"/>
    <m/>
    <s v="LYNEY  ADRIANA GRACIADA"/>
    <m/>
    <m/>
    <m/>
    <n v="3204376056"/>
    <m/>
    <s v="KRA 16 N° 16 - 68"/>
    <m/>
    <m/>
    <m/>
    <m/>
    <s v="true"/>
    <s v="false"/>
    <m/>
    <m/>
    <n v="1"/>
    <s v="Recibida"/>
    <s v="Por el distrito"/>
    <m/>
    <s v="PERIODO ACTUAL"/>
    <s v=" "/>
    <s v="Pendiente en terminos"/>
    <s v="6-10."/>
    <s v="PENDIENTE"/>
    <s v="PENDIENTE"/>
    <n v="15"/>
    <n v="8"/>
    <n v="7"/>
    <n v="0"/>
  </r>
  <r>
    <n v="2818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23"/>
    <n v="2020"/>
    <d v="2020-02-20T00:00:00"/>
    <s v="1-2020-5757"/>
    <d v="2020-02-18T00:00:00"/>
    <s v=" "/>
    <s v=" "/>
    <s v=" "/>
    <s v=" "/>
    <s v=" "/>
    <d v="2020-03-11T00:00:00"/>
    <n v="9"/>
    <m/>
    <s v=" "/>
    <s v=" "/>
    <d v="2020-02-29T00:00:00"/>
    <n v="8"/>
    <n v="0"/>
    <s v="Registro para atencion"/>
    <s v="Funcionario"/>
    <d v="2020-02-21T00:00:00"/>
    <n v="1"/>
    <n v="5"/>
    <m/>
    <m/>
    <s v="Natural"/>
    <x v="1"/>
    <m/>
    <s v="Funcionario"/>
    <s v="onavarrete7"/>
    <s v="En nombre propio"/>
    <m/>
    <s v="NOMBRE  ILEGIBLE "/>
    <m/>
    <m/>
    <m/>
    <n v="3102893753"/>
    <m/>
    <s v="CL 14A 15 35"/>
    <m/>
    <m/>
    <m/>
    <m/>
    <s v="true"/>
    <s v="false"/>
    <m/>
    <m/>
    <n v="1"/>
    <s v="Recibida"/>
    <s v="Por el distrito"/>
    <m/>
    <s v="PERIODO ACTUAL"/>
    <s v=" "/>
    <s v="Pendiente en terminos"/>
    <s v="6-10."/>
    <s v="PENDIENTE"/>
    <s v="PENDIENTE"/>
    <n v="15"/>
    <n v="8"/>
    <n v="7"/>
    <n v="0"/>
  </r>
  <r>
    <n v="2818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LIO MORA MORALES"/>
    <m/>
    <s v="Solicitud de inclusion al Registro Unico de Recicladores de Oficio ? RURO."/>
    <s v="true"/>
    <s v="true"/>
    <s v="false"/>
    <m/>
    <m/>
    <s v="false"/>
    <m/>
    <m/>
    <x v="2"/>
    <m/>
    <m/>
    <x v="1"/>
    <n v="-740761060641881"/>
    <n v="460926741223593"/>
    <m/>
    <m/>
    <d v="2020-02-18T00:00:00"/>
    <d v="2020-02-19T00:00:00"/>
    <x v="2124"/>
    <n v="2020"/>
    <d v="2020-02-19T00:00:00"/>
    <s v="Solicitud inclusion"/>
    <d v="2020-02-18T00:00:00"/>
    <s v=" "/>
    <s v=" "/>
    <s v=" "/>
    <s v=" "/>
    <s v=" "/>
    <d v="2020-03-10T00:00:00"/>
    <n v="15"/>
    <m/>
    <s v=" "/>
    <d v="2020-02-18T10:46:12"/>
    <d v="2020-02-29T00:00:00"/>
    <n v="1"/>
    <n v="0"/>
    <s v="Registro para atencion"/>
    <s v="Funcionario"/>
    <d v="2020-02-20T00:00:00"/>
    <n v="1"/>
    <n v="0"/>
    <m/>
    <m/>
    <s v="Natural"/>
    <x v="1"/>
    <m/>
    <s v="Funcionario"/>
    <s v="onavarrete7"/>
    <s v="En nombre propio"/>
    <s v="Cedula de ciudadania"/>
    <s v="MARLIO  MORA MORALES"/>
    <n v="12203123"/>
    <m/>
    <m/>
    <m/>
    <n v="3145530345"/>
    <s v="Carrera 14 A No. 19-51 Casa 12 A"/>
    <m/>
    <m/>
    <m/>
    <m/>
    <s v="true"/>
    <s v="false"/>
    <m/>
    <m/>
    <n v="1"/>
    <s v="Registrada"/>
    <s v="Propios"/>
    <m/>
    <s v="PERIODO ACTUAL"/>
    <s v="Gestion oportuna (DTL)"/>
    <s v=" "/>
    <s v="0-3."/>
    <s v="GESTIONADOS"/>
    <s v="PENDIENTE"/>
    <n v="15"/>
    <n v="9"/>
    <n v="8"/>
    <n v="0"/>
  </r>
  <r>
    <n v="28183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25"/>
    <n v="2020"/>
    <d v="2020-02-20T00:00:00"/>
    <s v="1-2020-5756"/>
    <d v="2020-02-18T00:00:00"/>
    <s v=" "/>
    <s v=" "/>
    <s v=" "/>
    <s v=" "/>
    <s v=" "/>
    <d v="2020-03-11T00:00:00"/>
    <n v="9"/>
    <m/>
    <s v=" "/>
    <s v=" "/>
    <d v="2020-02-29T00:00:00"/>
    <n v="8"/>
    <n v="0"/>
    <s v="Registro para atencion"/>
    <s v="Funcionario"/>
    <d v="2020-02-21T00:00:00"/>
    <n v="1"/>
    <n v="5"/>
    <m/>
    <m/>
    <s v="Natural"/>
    <x v="1"/>
    <m/>
    <s v="Funcionario"/>
    <s v="onavarrete7"/>
    <s v="En nombre propio"/>
    <m/>
    <s v="DIANA MARCELA C "/>
    <m/>
    <m/>
    <m/>
    <m/>
    <m/>
    <s v="CRA 23 BIS N° 5 - 08"/>
    <m/>
    <m/>
    <m/>
    <m/>
    <s v="true"/>
    <s v="false"/>
    <m/>
    <m/>
    <n v="1"/>
    <s v="Recibida"/>
    <s v="Por el distrito"/>
    <m/>
    <s v="PERIODO ACTUAL"/>
    <s v=" "/>
    <s v="Pendiente en terminos"/>
    <s v="6-10."/>
    <s v="PENDIENTE"/>
    <s v="PENDIENTE"/>
    <n v="15"/>
    <n v="8"/>
    <n v="7"/>
    <n v="0"/>
  </r>
  <r>
    <n v="281842020"/>
    <s v="UNICO"/>
    <s v="HABITAT"/>
    <x v="0"/>
    <s v="UAESP"/>
    <s v="Es Control Interno Disciplinario? | Oficina de Atencion a la Ciudadania | Puede Consolidar | Trasladar Entidades"/>
    <s v="SUBDIRECCION ADMINISTRATIVA Y FINANCIERA"/>
    <x v="1"/>
    <m/>
    <m/>
    <m/>
    <m/>
    <s v="OMAR YESID NAVARRETE CASTRO"/>
    <s v="Activo"/>
    <s v="LINEA 195 - SERVICIO A LA CIUDADANIA"/>
    <x v="1"/>
    <x v="0"/>
    <s v="En tramite - Por traslado"/>
    <x v="2"/>
    <s v="En tramite - Por traslado"/>
    <s v="SE COMUNICA LA SENORA MARIA CONSUELO ORTEGA CAMELO EL DIA 18 DE FEBRERO DE 2020 SIENDO LAS 10 40 AM  INFORMANDO QUE EN LA CARRERA 8H  NO 172-80 EN LA LOCALIDAD DE USAQUEN  SE ESTA EVIDENCIANDO UN GRAVE PROBLEMA DE INVASION DE ESPACIO PUBLICO DONDE LAS PERSONAS ESTAN VENDIENDO TODO TIPO DE MERCANCIA INCLUYENDO LA VENTA DE CIGARRILLOS AL MENUDEO  ADEMAS QUE SE EVIDENCIA FALTA DE NORMAS DE SALUBRIDAS POR LO QUE LAS PERSONAS QUE COMPRAN ALLI SE PUEDEN VER AFECTADOS  INDICA QUE HAY PRESENCIA DE ROEDORES Y MALOS OLORES  LAS ZONAS VERDES NO SE LES HACE EL MANTENIMIENTO DEBIDO  LAS VIAS NO CUENTAN CON EL MANTENIMIENTO Y EN MUCHAS OCASIONES LOS ESTUDIANTES DE LA UNIVERSIDAD SE VEN AFECTADOS  POR ULTIMO AGREGA QUE SE HA COMUNICADO A LAS LINEAS DE LA ALCALDIA LOCAL DE USAQUEN PERO NUNCA SON CONTESTADAS POR LO QUE NO HAN PODIDO EMITIR UNA SOLUCION DEFINITVIA AL PROBLEMA PRESENTADO  POR LO ANTERIOR LE SOLICITA ACUDAN AL LUGAR Y SE TOMEN LAS MEDIDAS CORRESPONDIENTES REFERENTE A CADA UNO DE LOS PROBLEMAS PRESENTADOS."/>
    <m/>
    <s v="Ingreso de un Reclamo  Queja o Sugerencia en el Sistema Distrital de Quejas y Soluciones"/>
    <s v="false"/>
    <s v="false"/>
    <s v="false"/>
    <m/>
    <m/>
    <s v="false"/>
    <m/>
    <m/>
    <x v="2"/>
    <m/>
    <m/>
    <x v="1"/>
    <n v="-74029999228"/>
    <n v="475206888000008"/>
    <m/>
    <m/>
    <d v="2020-02-18T00:00:00"/>
    <d v="2020-02-19T00:00:00"/>
    <x v="2126"/>
    <n v="2020"/>
    <d v="2020-02-19T00:00:00"/>
    <m/>
    <s v=" "/>
    <s v=" "/>
    <s v=" "/>
    <s v=" "/>
    <s v=" "/>
    <s v=" "/>
    <d v="2020-03-10T00:00:00"/>
    <n v="8"/>
    <m/>
    <s v=" "/>
    <s v=" "/>
    <d v="2020-02-29T00:00:00"/>
    <n v="9"/>
    <n v="0"/>
    <s v="Registro para atencion"/>
    <s v="Funcionario"/>
    <d v="2020-02-20T00:00:00"/>
    <n v="1"/>
    <n v="6"/>
    <m/>
    <m/>
    <s v="Natural"/>
    <x v="1"/>
    <m/>
    <s v="Funcionario"/>
    <s v="onavarrete7"/>
    <s v="En nombre propio"/>
    <s v="Cedula de ciudadania"/>
    <s v="MARIA CONSUELO ORTEGA CAMELO"/>
    <n v="51801498"/>
    <m/>
    <s v="consuelito_bogota@hotmail.es"/>
    <m/>
    <n v="3112309073"/>
    <s v="KR 11C 127 89  AP 902"/>
    <m/>
    <m/>
    <m/>
    <m/>
    <s v="true"/>
    <s v="true"/>
    <m/>
    <m/>
    <n v="1"/>
    <s v="Recibida"/>
    <s v="Por el distrito"/>
    <m/>
    <s v="PERIODO ACTUAL"/>
    <s v=" "/>
    <s v="Pendiente en terminos"/>
    <s v="6-10."/>
    <s v="PENDIENTE"/>
    <s v="PENDIENTE"/>
    <n v="15"/>
    <n v="9"/>
    <n v="8"/>
    <n v="0"/>
  </r>
  <r>
    <n v="28185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27"/>
    <n v="2020"/>
    <d v="2020-02-20T00:00:00"/>
    <s v="1-2020-5649"/>
    <d v="2020-02-18T00:00:00"/>
    <s v=" "/>
    <s v=" "/>
    <s v=" "/>
    <s v=" "/>
    <s v=" "/>
    <d v="2020-03-11T00:00:00"/>
    <n v="9"/>
    <m/>
    <s v=" "/>
    <d v="2020-02-28T10:29:04"/>
    <d v="2020-02-29T00:00:00"/>
    <n v="7"/>
    <n v="0"/>
    <s v="Registro para atencion"/>
    <s v="Funcionario"/>
    <d v="2020-02-21T00:00:00"/>
    <n v="1"/>
    <n v="5"/>
    <m/>
    <m/>
    <s v="Natural"/>
    <x v="1"/>
    <m/>
    <s v="Funcionario"/>
    <s v="rosa.castaneda"/>
    <s v="En nombre propio"/>
    <m/>
    <s v="YARIVE YULLIE OROPEZ VARGAS"/>
    <m/>
    <m/>
    <m/>
    <m/>
    <n v="3125468851"/>
    <m/>
    <m/>
    <m/>
    <m/>
    <m/>
    <s v="false"/>
    <s v="false"/>
    <m/>
    <m/>
    <n v="1"/>
    <s v="Recibida"/>
    <s v="Por el distrito"/>
    <m/>
    <s v="PERIODO ACTUAL"/>
    <s v="Gestion oportuna (DTL)"/>
    <s v=" "/>
    <s v="6-10."/>
    <s v="GESTIONADOS"/>
    <s v="PENDIENTE"/>
    <n v="15"/>
    <n v="8"/>
    <n v="7"/>
    <n v="0"/>
  </r>
  <r>
    <n v="28186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128"/>
    <n v="2020"/>
    <d v="2020-02-20T00:00:00"/>
    <s v="1-2020-5650"/>
    <d v="2020-02-18T00:00:00"/>
    <s v=" "/>
    <s v=" "/>
    <s v=" "/>
    <s v=" "/>
    <s v=" "/>
    <d v="2020-03-11T00:00:00"/>
    <n v="9"/>
    <m/>
    <s v=" "/>
    <s v=" "/>
    <d v="2020-02-29T00:00:00"/>
    <n v="8"/>
    <n v="0"/>
    <s v="Registro para atencion"/>
    <s v="Funcionario"/>
    <d v="2020-02-21T00:00:00"/>
    <n v="1"/>
    <n v="5"/>
    <m/>
    <m/>
    <s v="Natural"/>
    <x v="1"/>
    <m/>
    <s v="Funcionario"/>
    <s v="onavarrete7"/>
    <s v="En nombre propio"/>
    <m/>
    <s v="OSVALDO  ACEVEDO "/>
    <m/>
    <m/>
    <m/>
    <n v="3102893753"/>
    <m/>
    <s v="AC 22 18 67"/>
    <s v="14 - LOS MARTIRES"/>
    <s v="102 - LA SABANA"/>
    <s v="SANTA FE"/>
    <m/>
    <s v="true"/>
    <s v="false"/>
    <m/>
    <m/>
    <n v="1"/>
    <s v="Recibida"/>
    <s v="Por el distrito"/>
    <m/>
    <s v="PERIODO ACTUAL"/>
    <s v=" "/>
    <s v="Pendiente en terminos"/>
    <s v="6-10."/>
    <s v="PENDIENTE"/>
    <s v="PENDIENTE"/>
    <n v="15"/>
    <n v="8"/>
    <n v="7"/>
    <n v="0"/>
  </r>
  <r>
    <n v="28187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29"/>
    <n v="2020"/>
    <d v="2020-02-20T00:00:00"/>
    <s v="1-2020-5751"/>
    <d v="2020-02-18T00:00:00"/>
    <s v=" "/>
    <s v=" "/>
    <s v=" "/>
    <s v=" "/>
    <s v=" "/>
    <d v="2020-03-11T00:00:00"/>
    <n v="9"/>
    <m/>
    <s v=" "/>
    <s v=" "/>
    <d v="2020-02-29T00:00:00"/>
    <n v="8"/>
    <n v="0"/>
    <s v="Registro para atencion"/>
    <s v="Funcionario"/>
    <d v="2020-02-21T00:00:00"/>
    <n v="1"/>
    <n v="5"/>
    <m/>
    <m/>
    <s v="Natural"/>
    <x v="1"/>
    <m/>
    <s v="Funcionario"/>
    <s v="onavarrete7"/>
    <s v="En nombre propio"/>
    <m/>
    <s v="NOMBRE  ILEGIBLE "/>
    <m/>
    <m/>
    <m/>
    <n v="3102893753"/>
    <m/>
    <s v="CRA 22 A N° 6-50"/>
    <m/>
    <m/>
    <m/>
    <m/>
    <s v="true"/>
    <s v="false"/>
    <m/>
    <m/>
    <n v="1"/>
    <s v="Recibida"/>
    <s v="Por el distrito"/>
    <m/>
    <s v="PERIODO ACTUAL"/>
    <s v=" "/>
    <s v="Pendiente en terminos"/>
    <s v="6-10."/>
    <s v="PENDIENTE"/>
    <s v="PENDIENTE"/>
    <n v="15"/>
    <n v="8"/>
    <n v="7"/>
    <n v="0"/>
  </r>
  <r>
    <n v="28189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130"/>
    <n v="2020"/>
    <d v="2020-02-21T00:00:00"/>
    <s v="1-2020-5651"/>
    <d v="2020-02-18T00:00:00"/>
    <s v=" "/>
    <s v=" "/>
    <s v=" "/>
    <s v=" "/>
    <s v=" "/>
    <d v="2020-03-12T00:00:00"/>
    <n v="10"/>
    <m/>
    <s v=" "/>
    <s v=" "/>
    <d v="2020-02-29T00:00:00"/>
    <n v="7"/>
    <n v="0"/>
    <s v="Registro para atencion"/>
    <s v="Funcionario"/>
    <d v="2020-02-24T00:00:00"/>
    <n v="1"/>
    <n v="4"/>
    <m/>
    <m/>
    <s v="Natural"/>
    <x v="1"/>
    <m/>
    <s v="Funcionario"/>
    <s v="onavarrete7"/>
    <s v="En nombre propio"/>
    <m/>
    <s v="ANAOBIS  MARRUGO CHIRINOS"/>
    <m/>
    <m/>
    <m/>
    <m/>
    <m/>
    <s v="AV CARACAS 22 35"/>
    <m/>
    <m/>
    <m/>
    <m/>
    <s v="true"/>
    <s v="false"/>
    <m/>
    <m/>
    <n v="1"/>
    <s v="Recibida"/>
    <s v="Por el distrito"/>
    <m/>
    <s v="PERIODO ACTUAL"/>
    <s v=" "/>
    <s v="Pendiente en terminos"/>
    <s v="6-10."/>
    <s v="PENDIENTE"/>
    <s v="PENDIENTE"/>
    <n v="15"/>
    <n v="7"/>
    <n v="6"/>
    <n v="0"/>
  </r>
  <r>
    <n v="2819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2"/>
    <m/>
    <m/>
    <x v="1"/>
    <m/>
    <m/>
    <m/>
    <m/>
    <d v="2020-02-18T00:00:00"/>
    <d v="2020-02-19T00:00:00"/>
    <x v="2131"/>
    <n v="2020"/>
    <d v="2020-02-21T00:00:00"/>
    <s v="1-2020-5652"/>
    <d v="2020-02-18T00:00:00"/>
    <s v=" "/>
    <s v=" "/>
    <s v=" "/>
    <s v=" "/>
    <s v=" "/>
    <d v="2020-03-12T00:00:00"/>
    <n v="10"/>
    <m/>
    <s v=" "/>
    <s v=" "/>
    <d v="2020-02-29T00:00:00"/>
    <n v="7"/>
    <n v="0"/>
    <s v="Registro para atencion"/>
    <s v="Funcionario"/>
    <d v="2020-02-24T00:00:00"/>
    <n v="1"/>
    <n v="4"/>
    <m/>
    <m/>
    <s v="Natural"/>
    <x v="1"/>
    <m/>
    <s v="Funcionario"/>
    <s v="onavarrete7"/>
    <s v="En nombre propio"/>
    <m/>
    <s v="YULY PAOLA GIVOLADO "/>
    <m/>
    <m/>
    <m/>
    <m/>
    <m/>
    <s v="CRA 26A N° 16 - 47"/>
    <m/>
    <m/>
    <m/>
    <m/>
    <s v="true"/>
    <s v="false"/>
    <m/>
    <m/>
    <n v="1"/>
    <s v="Recibida"/>
    <s v="Por el distrito"/>
    <m/>
    <s v="PERIODO ACTUAL"/>
    <s v=" "/>
    <s v="Pendiente en terminos"/>
    <s v="6-10."/>
    <s v="PENDIENTE"/>
    <s v="PENDIENTE"/>
    <n v="15"/>
    <n v="7"/>
    <n v="6"/>
    <n v="0"/>
  </r>
  <r>
    <n v="28192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32"/>
    <n v="2020"/>
    <d v="2020-02-20T00:00:00"/>
    <s v="1-2020-5653"/>
    <d v="2020-02-18T00:00:00"/>
    <s v=" "/>
    <s v=" "/>
    <s v=" "/>
    <s v=" "/>
    <s v=" "/>
    <d v="2020-03-11T00:00:00"/>
    <n v="9"/>
    <m/>
    <s v=" "/>
    <d v="2020-02-28T10:25:12"/>
    <d v="2020-02-29T00:00:00"/>
    <n v="7"/>
    <n v="0"/>
    <s v="Registro para atencion"/>
    <s v="Funcionario"/>
    <d v="2020-02-21T00:00:00"/>
    <n v="1"/>
    <n v="5"/>
    <m/>
    <m/>
    <s v="Natural"/>
    <x v="1"/>
    <m/>
    <s v="Funcionario"/>
    <s v="rosa.castaneda"/>
    <s v="En nombre propio"/>
    <m/>
    <s v="NUBIA  MAHECHA "/>
    <m/>
    <m/>
    <m/>
    <n v="3102893753"/>
    <m/>
    <s v="Carrera 24 No. 6- 68"/>
    <m/>
    <m/>
    <m/>
    <m/>
    <s v="true"/>
    <s v="false"/>
    <m/>
    <m/>
    <n v="1"/>
    <s v="Recibida"/>
    <s v="Por el distrito"/>
    <m/>
    <s v="PERIODO ACTUAL"/>
    <s v="Gestion oportuna (DTL)"/>
    <s v=" "/>
    <s v="6-10."/>
    <s v="GESTIONADOS"/>
    <s v="PENDIENTE"/>
    <n v="15"/>
    <n v="8"/>
    <n v="7"/>
    <n v="0"/>
  </r>
  <r>
    <n v="28193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33"/>
    <n v="2020"/>
    <d v="2020-02-20T00:00:00"/>
    <s v="1-2020-5654"/>
    <d v="2020-02-18T00:00:00"/>
    <s v=" "/>
    <s v=" "/>
    <s v=" "/>
    <s v=" "/>
    <s v=" "/>
    <d v="2020-03-11T00:00:00"/>
    <n v="9"/>
    <m/>
    <s v=" "/>
    <d v="2020-02-28T10:23:15"/>
    <d v="2020-02-29T00:00:00"/>
    <n v="7"/>
    <n v="0"/>
    <s v="Registro para atencion"/>
    <s v="Funcionario"/>
    <d v="2020-02-21T00:00:00"/>
    <n v="1"/>
    <n v="5"/>
    <m/>
    <m/>
    <s v="Natural"/>
    <x v="1"/>
    <m/>
    <s v="Funcionario"/>
    <s v="rosa.castaneda"/>
    <s v="En nombre propio"/>
    <m/>
    <s v="CARLYS  RAMOS PEREZ"/>
    <m/>
    <m/>
    <m/>
    <m/>
    <m/>
    <s v="AK 14 # 13 - 15"/>
    <s v="14 - LOS MARTIRES"/>
    <s v="102 - LA SABANA"/>
    <s v="SAN VICTORINO"/>
    <m/>
    <s v="true"/>
    <s v="false"/>
    <m/>
    <m/>
    <n v="1"/>
    <s v="Recibida"/>
    <s v="Por el distrito"/>
    <m/>
    <s v="PERIODO ACTUAL"/>
    <s v="Gestion oportuna (DTL)"/>
    <s v=" "/>
    <s v="6-10."/>
    <s v="GESTIONADOS"/>
    <s v="PENDIENTE"/>
    <n v="15"/>
    <n v="8"/>
    <n v="7"/>
    <n v="0"/>
  </r>
  <r>
    <n v="28195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 Por traslado"/>
    <x v="7"/>
    <s v="En tramite - Por traslado"/>
    <s v="SOLICITUD SEGURIDAD  ASEO  CONTROL HABITANTES DE CALLE Y ARREGLO DE PLANTA FISICA DEL COLEGIO LICEO NACIONAL AGUSTIN NIETO CABALLERO IED"/>
    <m/>
    <m/>
    <s v="false"/>
    <s v="true"/>
    <s v="false"/>
    <m/>
    <m/>
    <s v="false"/>
    <m/>
    <m/>
    <x v="9"/>
    <s v="102 - LA SABANA"/>
    <s v="LA SABANA"/>
    <x v="1"/>
    <m/>
    <m/>
    <m/>
    <m/>
    <d v="2020-02-18T00:00:00"/>
    <d v="2020-02-19T00:00:00"/>
    <x v="2134"/>
    <n v="2020"/>
    <d v="2020-02-21T00:00:00"/>
    <s v="1-2020-5655"/>
    <d v="2020-02-18T00:00:00"/>
    <s v=" "/>
    <s v=" "/>
    <s v=" "/>
    <s v=" "/>
    <s v=" "/>
    <d v="2020-03-12T00:00:00"/>
    <n v="10"/>
    <m/>
    <s v=" "/>
    <s v=" "/>
    <d v="2020-02-29T00:00:00"/>
    <n v="7"/>
    <n v="0"/>
    <s v="Registro para atencion"/>
    <s v="Funcionario"/>
    <d v="2020-02-24T00:00:00"/>
    <n v="1"/>
    <n v="4"/>
    <m/>
    <m/>
    <s v="Natural"/>
    <x v="1"/>
    <m/>
    <s v="Funcionario"/>
    <s v="onavarrete7"/>
    <s v="En nombre propio"/>
    <m/>
    <s v="RBELISE  RODRIGUEZ "/>
    <m/>
    <m/>
    <m/>
    <n v="3102893753"/>
    <m/>
    <s v="CL 21 18 54"/>
    <s v="14 - LOS MARTIRES"/>
    <s v="102 - LA SABANA"/>
    <s v="SANTA FE"/>
    <m/>
    <s v="true"/>
    <s v="false"/>
    <m/>
    <m/>
    <n v="1"/>
    <s v="Recibida"/>
    <s v="Por el distrito"/>
    <m/>
    <s v="PERIODO ACTUAL"/>
    <s v=" "/>
    <s v="Pendiente en terminos"/>
    <s v="6-10."/>
    <s v="PENDIENTE"/>
    <s v="PENDIENTE"/>
    <n v="15"/>
    <n v="7"/>
    <n v="6"/>
    <n v="0"/>
  </r>
  <r>
    <n v="28203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CARLOS HUMBERTO BALLESTEROS LOZANO"/>
    <m/>
    <s v="Solicitud de Subsidios Funerarios"/>
    <s v="true"/>
    <s v="true"/>
    <s v="false"/>
    <m/>
    <m/>
    <s v="false"/>
    <m/>
    <m/>
    <x v="2"/>
    <m/>
    <m/>
    <x v="1"/>
    <n v="-74078451846"/>
    <n v="454666933100009"/>
    <m/>
    <m/>
    <d v="2020-02-18T00:00:00"/>
    <d v="2020-02-19T00:00:00"/>
    <x v="2135"/>
    <n v="2020"/>
    <d v="2020-02-19T00:00:00"/>
    <n v="20207000064922"/>
    <d v="2020-02-18T00:00:00"/>
    <s v=" "/>
    <s v=" "/>
    <s v=" "/>
    <s v=" "/>
    <s v=" "/>
    <d v="2020-03-10T00:00:00"/>
    <n v="15"/>
    <m/>
    <s v=" "/>
    <d v="2020-02-18T10:58:12"/>
    <d v="2020-02-29T00:00:00"/>
    <n v="1"/>
    <n v="0"/>
    <s v="Registro para atencion"/>
    <s v="Funcionario"/>
    <d v="2020-02-20T00:00:00"/>
    <n v="1"/>
    <n v="0"/>
    <m/>
    <m/>
    <s v="Natural"/>
    <x v="1"/>
    <m/>
    <s v="Funcionario"/>
    <s v="onavarrete7"/>
    <s v="En nombre propio"/>
    <s v="Cedula de ciudadania"/>
    <s v="LEONOR  LOZANO GOMEZ"/>
    <n v="51739288"/>
    <m/>
    <m/>
    <m/>
    <n v="3196802472"/>
    <s v="CALLE 48 NO 30 77 ESTE"/>
    <m/>
    <m/>
    <m/>
    <m/>
    <s v="true"/>
    <s v="false"/>
    <m/>
    <m/>
    <n v="1"/>
    <s v="Registrada"/>
    <s v="Propios"/>
    <m/>
    <s v="PERIODO ACTUAL"/>
    <s v="Gestion oportuna (DTL)"/>
    <s v=" "/>
    <s v="0-3."/>
    <s v="GESTIONADOS"/>
    <s v="PENDIENTE"/>
    <n v="15"/>
    <n v="9"/>
    <n v="8"/>
    <n v="0"/>
  </r>
  <r>
    <n v="2822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Y EL SECRETARIO TECNICO DE LA JUNTA DIRECCTIVA  DESEA AGENDAR UNA CITA PARA SABER CUALES SON LAS POLITICAS DE LA NURVA ALCALDESA  Y QUE NOS ESPERA CON RESPECTO  A ELLA  EN CUANTO A LAS ORGANIZACIONES DE RECICLADORES"/>
    <m/>
    <s v="Solicitud de inclusion al Registro Unico de Recicladores de Oficio ? RURO."/>
    <s v="true"/>
    <s v="true"/>
    <s v="false"/>
    <m/>
    <m/>
    <s v="false"/>
    <m/>
    <m/>
    <x v="9"/>
    <s v="102 - LA SABANA"/>
    <s v="RICAURTE"/>
    <x v="1"/>
    <n v="-740933834849999"/>
    <n v="460638325300005"/>
    <m/>
    <m/>
    <d v="2020-02-18T00:00:00"/>
    <d v="2020-02-19T00:00:00"/>
    <x v="2136"/>
    <n v="2020"/>
    <d v="2020-02-19T00:00:00"/>
    <n v="20207000064102"/>
    <d v="2020-02-18T00:00:00"/>
    <s v=" "/>
    <s v=" "/>
    <s v=" "/>
    <s v=" "/>
    <s v=" "/>
    <d v="2020-03-10T00:00:00"/>
    <n v="15"/>
    <m/>
    <s v=" "/>
    <d v="2020-02-18T11:10:51"/>
    <d v="2020-02-29T00:00:00"/>
    <n v="1"/>
    <n v="0"/>
    <s v="Registro para atencion"/>
    <s v="Funcionario"/>
    <d v="2020-02-20T00:00:00"/>
    <n v="1"/>
    <n v="0"/>
    <m/>
    <m/>
    <s v="Natural"/>
    <x v="1"/>
    <m/>
    <s v="Funcionario"/>
    <s v="onavarrete7"/>
    <s v="En nombre propio"/>
    <s v="Cedula de ciudadania"/>
    <s v="JAIRO ENRIQUE GONZALEZ CHAVES"/>
    <n v="79288224"/>
    <m/>
    <m/>
    <m/>
    <n v="3184271328"/>
    <s v="CALLE 8 26 80"/>
    <s v="14 - LOS MARTIRES"/>
    <s v="102 - LA SABANA"/>
    <s v="RICAURTE"/>
    <m/>
    <s v="true"/>
    <s v="false"/>
    <m/>
    <m/>
    <n v="1"/>
    <s v="Registrada"/>
    <s v="Propios"/>
    <m/>
    <s v="PERIODO ACTUAL"/>
    <s v="Gestion oportuna (DTL)"/>
    <s v=" "/>
    <s v="0-3."/>
    <s v="GESTIONADOS"/>
    <s v="PENDIENTE"/>
    <n v="15"/>
    <n v="9"/>
    <n v="8"/>
    <n v="0"/>
  </r>
  <r>
    <n v="28232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POR MEDIO DE NLA PRESENTE ESTAMOS SOLICITANDO  MUY AMABLEMENTE  SEA PROGRAMADA LA PODA DE UN ARBOL EN EL BARRIO QUIRIGUA   LOCALIDAD ENGATIVA  EXACTAMENTE  EN EL CRUCE DE LA CALLE 87 BIS  CON 90 D  DETRAS DEL COLEGIO SIMOS BOLIVAR  ESTE ARBOL ESTA UBICADO  AL CENTRO DE UN CORREDOR PEATONAL."/>
    <s v="MISIONAL"/>
    <s v="Limpieza"/>
    <s v="false"/>
    <s v="true"/>
    <s v="false"/>
    <m/>
    <m/>
    <s v="false"/>
    <m/>
    <m/>
    <x v="2"/>
    <m/>
    <m/>
    <x v="1"/>
    <n v="-740996512419999"/>
    <n v="471047322400005"/>
    <m/>
    <m/>
    <d v="2020-02-18T00:00:00"/>
    <d v="2020-02-19T00:00:00"/>
    <x v="2137"/>
    <n v="2020"/>
    <d v="2020-02-19T00:00:00"/>
    <n v="20207000063982"/>
    <d v="2020-02-18T00:00:00"/>
    <s v=" "/>
    <s v=" "/>
    <s v=" "/>
    <s v=" "/>
    <s v=" "/>
    <d v="2020-03-10T00:00:00"/>
    <n v="9"/>
    <m/>
    <s v=" "/>
    <d v="2020-02-27T12:14:06"/>
    <d v="2020-02-29T00:00:00"/>
    <n v="7"/>
    <n v="0"/>
    <s v="Clasificacion"/>
    <s v="Funcionario"/>
    <d v="2020-03-09T00:00:00"/>
    <n v="13"/>
    <n v="0"/>
    <s v="Apreciado Ciudadano   Bogota Limpia S.A.S. E.S.P. profirio su PQR el cual fue radicada en el Sistema de Informacion Comercial mediante consecutivo No. 58730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30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LON  CAMPOS ALVARADO"/>
    <n v="79686753"/>
    <m/>
    <m/>
    <m/>
    <n v="3158707660"/>
    <s v="CALLE 87 BIS 90D 15"/>
    <m/>
    <m/>
    <m/>
    <m/>
    <s v="true"/>
    <s v="false"/>
    <m/>
    <m/>
    <n v="3"/>
    <s v="Ingresada"/>
    <s v="Propios"/>
    <m/>
    <s v="PERIODO ACTUAL"/>
    <s v="Gestion oportuna (DTL)"/>
    <s v=" "/>
    <s v="6-10."/>
    <s v="GESTIONADOS"/>
    <s v="PENDIENTE"/>
    <n v="15"/>
    <n v="3"/>
    <n v="2"/>
    <n v="0"/>
  </r>
  <r>
    <n v="28251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 INSTALADA NUEVAMENTE  LA LUMINARIA POR CUANTO  SE LA LLEBARON Y NO LA VOLBIERON A COLOCAR  Y SE ESTAN PRESENTANDO PROBLEMAS DE INSEGURIDAD  EN EL SECTOR  EN LA DIAGONAL 45 A SUR NO. 6 B  ESTE 60 BARRIO LA GLORIA  OCCIDENTAL  LOCALIDAD SAN CRISTOBAL"/>
    <m/>
    <s v="Servicios de Alumbrado Publico"/>
    <s v="false"/>
    <s v="true"/>
    <s v="false"/>
    <m/>
    <m/>
    <s v="false"/>
    <m/>
    <m/>
    <x v="2"/>
    <m/>
    <m/>
    <x v="1"/>
    <n v="-740917711979999"/>
    <n v="454415387500006"/>
    <m/>
    <m/>
    <d v="2020-02-18T00:00:00"/>
    <d v="2020-02-19T00:00:00"/>
    <x v="2138"/>
    <n v="2020"/>
    <d v="2020-02-19T00:00:00"/>
    <n v="20207000063442"/>
    <d v="2020-02-18T00:00:00"/>
    <s v=" "/>
    <s v=" "/>
    <s v=" "/>
    <s v=" "/>
    <s v=" "/>
    <d v="2020-03-10T00:00:00"/>
    <n v="15"/>
    <m/>
    <s v=" "/>
    <d v="2020-02-18T11:37:02"/>
    <d v="2020-02-29T00:00:00"/>
    <n v="1"/>
    <n v="0"/>
    <s v="Registro para atencion"/>
    <s v="Funcionario"/>
    <d v="2020-02-20T00:00:00"/>
    <n v="1"/>
    <n v="0"/>
    <m/>
    <m/>
    <s v="Natural"/>
    <x v="1"/>
    <m/>
    <s v="Funcionario"/>
    <s v="onavarrete7"/>
    <s v="En nombre propio"/>
    <s v="Cedula de ciudadania"/>
    <s v="JESUS MARIA CONTRERAS FORERO"/>
    <n v="80852645"/>
    <m/>
    <s v="jesuscontreras645@hotmail.com"/>
    <m/>
    <n v="3203677868"/>
    <m/>
    <m/>
    <m/>
    <m/>
    <m/>
    <s v="false"/>
    <s v="true"/>
    <m/>
    <m/>
    <n v="1"/>
    <s v="Registrada"/>
    <s v="Propios"/>
    <m/>
    <s v="PERIODO ACTUAL"/>
    <s v="Gestion oportuna (DTL)"/>
    <s v=" "/>
    <s v="0-3."/>
    <s v="GESTIONADOS"/>
    <s v="PENDIENTE"/>
    <n v="15"/>
    <n v="9"/>
    <n v="8"/>
    <n v="0"/>
  </r>
  <r>
    <n v="2827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0"/>
    <s v="30 - BOYACA REAL"/>
    <s v="LA GRANJA"/>
    <x v="1"/>
    <n v="-740988289119999"/>
    <n v="469971639400006"/>
    <m/>
    <m/>
    <d v="2020-02-18T00:00:00"/>
    <d v="2020-02-19T00:00:00"/>
    <x v="2139"/>
    <n v="2020"/>
    <d v="2020-02-19T00:00:00"/>
    <n v="20207000059492"/>
    <d v="2020-02-18T00:00:00"/>
    <s v=" "/>
    <s v=" "/>
    <s v=" "/>
    <s v=" "/>
    <s v=" "/>
    <d v="2020-03-10T00:00:00"/>
    <n v="15"/>
    <m/>
    <s v=" "/>
    <d v="2020-02-18T11:48:08"/>
    <d v="2020-02-29T00:00:00"/>
    <n v="1"/>
    <n v="0"/>
    <s v="Registro para atencion"/>
    <s v="Funcionario"/>
    <d v="2020-02-20T00:00:00"/>
    <n v="1"/>
    <n v="0"/>
    <m/>
    <m/>
    <s v="Natural"/>
    <x v="1"/>
    <m/>
    <s v="Funcionario"/>
    <s v="onavarrete7"/>
    <s v="En nombre propio"/>
    <s v="Cedula de ciudadania"/>
    <s v="JOHN FREDY MALAVER SIERRA"/>
    <n v="1032375785"/>
    <m/>
    <m/>
    <m/>
    <n v="3103434511"/>
    <s v="CARRERA 82 NO 77 A 44"/>
    <s v="10 - ENGATIVA"/>
    <s v="30 - BOYACA REAL"/>
    <s v="LA GRANJA"/>
    <m/>
    <s v="true"/>
    <s v="false"/>
    <m/>
    <m/>
    <n v="1"/>
    <s v="Registrada"/>
    <s v="Propios"/>
    <m/>
    <s v="PERIODO ACTUAL"/>
    <s v="Gestion oportuna (DTL)"/>
    <s v=" "/>
    <s v="0-3."/>
    <s v="GESTIONADOS"/>
    <s v="PENDIENTE"/>
    <n v="15"/>
    <n v="9"/>
    <n v="8"/>
    <n v="0"/>
  </r>
  <r>
    <n v="2828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879301359999"/>
    <n v="451977457300006"/>
    <m/>
    <m/>
    <d v="2020-02-18T00:00:00"/>
    <d v="2020-02-19T00:00:00"/>
    <x v="2140"/>
    <n v="2020"/>
    <d v="2020-02-19T00:00:00"/>
    <n v="20207000059452"/>
    <d v="2020-02-18T00:00:00"/>
    <s v=" "/>
    <s v=" "/>
    <s v=" "/>
    <s v=" "/>
    <s v=" "/>
    <d v="2020-03-10T00:00:00"/>
    <n v="15"/>
    <m/>
    <s v=" "/>
    <d v="2020-02-18T11:52:43"/>
    <d v="2020-02-29T00:00:00"/>
    <n v="1"/>
    <n v="0"/>
    <s v="Registro para atencion"/>
    <s v="Funcionario"/>
    <d v="2020-02-20T00:00:00"/>
    <n v="1"/>
    <n v="0"/>
    <m/>
    <m/>
    <s v="Natural"/>
    <x v="1"/>
    <m/>
    <s v="Funcionario"/>
    <s v="onavarrete7"/>
    <s v="En nombre propio"/>
    <s v="Cedula de ciudadania"/>
    <s v="JOHAN STEVEN SANABRIA CHACON"/>
    <n v="1000935290"/>
    <m/>
    <m/>
    <m/>
    <n v="3115481035"/>
    <s v="CALLE 71 BIS SUR NO 17 ESTE 29"/>
    <m/>
    <m/>
    <m/>
    <m/>
    <s v="true"/>
    <s v="false"/>
    <m/>
    <m/>
    <n v="1"/>
    <s v="Registrada"/>
    <s v="Propios"/>
    <m/>
    <s v="PERIODO ACTUAL"/>
    <s v="Gestion oportuna (DTL)"/>
    <s v=" "/>
    <s v="0-3."/>
    <s v="GESTIONADOS"/>
    <s v="PENDIENTE"/>
    <n v="15"/>
    <n v="9"/>
    <n v="8"/>
    <n v="0"/>
  </r>
  <r>
    <n v="28289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N CAMBIADAS LAS LUMINARIAS AMARILLAS POR LUZ LED  POR CUANTO LAS QUE ESTAN NO ALUMBRAN LO SUFICIENTE  Y EL SECTOR ESTA MUY OSCURO  Y SE ESTAN PRESENTANDO RPOBLEMAS DE INSEGURIDAD  EN EL SECTOR  EN LA TRANSVERSAL  53 A NO. 2 D - 08  BARRIO CAMELIA NORTE"/>
    <m/>
    <s v="Servicios de Alumbrado Publico"/>
    <s v="false"/>
    <s v="true"/>
    <s v="false"/>
    <m/>
    <m/>
    <s v="false"/>
    <m/>
    <m/>
    <x v="2"/>
    <m/>
    <m/>
    <x v="1"/>
    <n v="-741159826199999"/>
    <n v="461569684800008"/>
    <m/>
    <m/>
    <d v="2020-02-18T00:00:00"/>
    <d v="2020-02-19T00:00:00"/>
    <x v="2141"/>
    <n v="2020"/>
    <d v="2020-02-19T00:00:00"/>
    <n v="20207000059372"/>
    <d v="2020-02-18T00:00:00"/>
    <s v=" "/>
    <s v=" "/>
    <s v=" "/>
    <s v=" "/>
    <s v=" "/>
    <d v="2020-03-10T00:00:00"/>
    <n v="15"/>
    <m/>
    <s v=" "/>
    <d v="2020-02-18T11:57:47"/>
    <d v="2020-02-29T00:00:00"/>
    <n v="1"/>
    <n v="0"/>
    <s v="Registro para atencion"/>
    <s v="Funcionario"/>
    <d v="2020-02-20T00:00:00"/>
    <n v="1"/>
    <n v="0"/>
    <m/>
    <m/>
    <s v="Natural"/>
    <x v="1"/>
    <m/>
    <s v="Funcionario"/>
    <s v="onavarrete7"/>
    <s v="En nombre propio"/>
    <s v="Cedula de ciudadania"/>
    <s v="TITO  VASQUEZ PUENTES"/>
    <n v="4113381"/>
    <m/>
    <m/>
    <n v="4058086"/>
    <n v="3108696086"/>
    <s v="TV 53A 2D 08"/>
    <m/>
    <m/>
    <m/>
    <m/>
    <s v="true"/>
    <s v="false"/>
    <m/>
    <m/>
    <n v="1"/>
    <s v="Registrada"/>
    <s v="Propios"/>
    <m/>
    <s v="PERIODO ACTUAL"/>
    <s v="Gestion oportuna (DTL)"/>
    <s v=" "/>
    <s v="0-3."/>
    <s v="GESTIONADOS"/>
    <s v="PENDIENTE"/>
    <n v="15"/>
    <n v="9"/>
    <n v="8"/>
    <n v="0"/>
  </r>
  <r>
    <n v="2829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8T00:00:00"/>
    <d v="2020-02-19T00:00:00"/>
    <x v="2142"/>
    <n v="2020"/>
    <d v="2020-02-19T00:00:00"/>
    <n v="20207000059342"/>
    <d v="2020-02-18T00:00:00"/>
    <s v=" "/>
    <s v=" "/>
    <s v=" "/>
    <s v=" "/>
    <s v=" "/>
    <d v="2020-03-10T00:00:00"/>
    <n v="15"/>
    <m/>
    <s v=" "/>
    <d v="2020-02-18T12:02:24"/>
    <d v="2020-02-29T00:00:00"/>
    <n v="1"/>
    <n v="0"/>
    <s v="Registro para atencion"/>
    <s v="Funcionario"/>
    <d v="2020-02-20T00:00:00"/>
    <n v="1"/>
    <n v="0"/>
    <m/>
    <m/>
    <s v="Natural"/>
    <x v="1"/>
    <m/>
    <s v="Funcionario"/>
    <s v="onavarrete7"/>
    <s v="En nombre propio"/>
    <s v="Cedula de ciudadania"/>
    <s v="JHON WILLINTON GOMEZ RAMOS"/>
    <n v="79748542"/>
    <m/>
    <m/>
    <m/>
    <n v="3138422355"/>
    <m/>
    <m/>
    <m/>
    <m/>
    <m/>
    <s v="false"/>
    <s v="false"/>
    <m/>
    <m/>
    <n v="1"/>
    <s v="Registrada"/>
    <s v="Propios"/>
    <m/>
    <s v="PERIODO ACTUAL"/>
    <s v="Gestion oportuna (DTL)"/>
    <s v=" "/>
    <s v="0-3."/>
    <s v="GESTIONADOS"/>
    <s v="PENDIENTE"/>
    <n v="15"/>
    <n v="9"/>
    <n v="8"/>
    <n v="0"/>
  </r>
  <r>
    <n v="2830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8T00:00:00"/>
    <d v="2020-02-19T00:00:00"/>
    <x v="2143"/>
    <n v="2020"/>
    <d v="2020-02-19T00:00:00"/>
    <n v="20207000059242"/>
    <d v="2020-02-18T00:00:00"/>
    <s v=" "/>
    <s v=" "/>
    <s v=" "/>
    <s v=" "/>
    <s v=" "/>
    <d v="2020-03-10T00:00:00"/>
    <n v="15"/>
    <m/>
    <s v=" "/>
    <d v="2020-02-18T12:10:09"/>
    <d v="2020-02-29T00:00:00"/>
    <n v="1"/>
    <n v="0"/>
    <s v="Registro para atencion"/>
    <s v="Funcionario"/>
    <d v="2020-02-20T00:00:00"/>
    <n v="1"/>
    <n v="0"/>
    <m/>
    <m/>
    <s v="Natural"/>
    <x v="1"/>
    <m/>
    <s v="Funcionario"/>
    <s v="onavarrete7"/>
    <s v="En nombre propio"/>
    <s v="Cedula de ciudadania"/>
    <s v="GLADYS LILIANA TAUTIVA SIERRA"/>
    <n v="52289890"/>
    <m/>
    <m/>
    <m/>
    <n v="3144207825"/>
    <s v="Carrea 11 A - 13 B - 37 Sur"/>
    <m/>
    <m/>
    <m/>
    <m/>
    <s v="true"/>
    <s v="false"/>
    <m/>
    <m/>
    <n v="1"/>
    <s v="Registrada"/>
    <s v="Propios"/>
    <m/>
    <s v="PERIODO ACTUAL"/>
    <s v="Gestion oportuna (DTL)"/>
    <s v=" "/>
    <s v="0-3."/>
    <s v="GESTIONADOS"/>
    <s v="PENDIENTE"/>
    <n v="15"/>
    <n v="9"/>
    <n v="8"/>
    <n v="0"/>
  </r>
  <r>
    <n v="2831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LUIS JOSE MARTINEZ"/>
    <m/>
    <s v="Solicitud de Subsidios Funerarios"/>
    <s v="true"/>
    <s v="true"/>
    <s v="false"/>
    <m/>
    <m/>
    <s v="false"/>
    <m/>
    <m/>
    <x v="2"/>
    <m/>
    <m/>
    <x v="1"/>
    <n v="-741103268709999"/>
    <n v="458605942500009"/>
    <m/>
    <m/>
    <d v="2020-02-18T00:00:00"/>
    <d v="2020-02-19T00:00:00"/>
    <x v="2144"/>
    <n v="2020"/>
    <d v="2020-02-19T00:00:00"/>
    <n v="20207000059202"/>
    <d v="2020-02-18T00:00:00"/>
    <s v=" "/>
    <s v=" "/>
    <s v=" "/>
    <s v=" "/>
    <s v=" "/>
    <d v="2020-03-10T00:00:00"/>
    <n v="15"/>
    <m/>
    <s v=" "/>
    <d v="2020-02-18T12:16:47"/>
    <d v="2020-02-29T00:00:00"/>
    <n v="1"/>
    <n v="0"/>
    <s v="Registro para atencion"/>
    <s v="Funcionario"/>
    <d v="2020-02-20T00:00:00"/>
    <n v="1"/>
    <n v="0"/>
    <m/>
    <m/>
    <s v="Natural"/>
    <x v="1"/>
    <m/>
    <s v="Funcionario"/>
    <s v="onavarrete7"/>
    <s v="En nombre propio"/>
    <s v="Cedula de ciudadania"/>
    <s v="JOSE ORLANDO MARTINEZ DALLAS"/>
    <n v="19461569"/>
    <m/>
    <m/>
    <m/>
    <n v="3228528259"/>
    <s v="CARRERA 25 NO 26 67 SUR"/>
    <m/>
    <m/>
    <m/>
    <m/>
    <s v="true"/>
    <s v="false"/>
    <m/>
    <m/>
    <n v="1"/>
    <s v="Registrada"/>
    <s v="Propios"/>
    <m/>
    <s v="PERIODO ACTUAL"/>
    <s v="Gestion oportuna (DTL)"/>
    <s v=" "/>
    <s v="0-3."/>
    <s v="GESTIONADOS"/>
    <s v="PENDIENTE"/>
    <n v="15"/>
    <n v="9"/>
    <n v="8"/>
    <n v="0"/>
  </r>
  <r>
    <n v="2832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N CAMBIADAS  LAS LUMINARIAS  DE LUZ AMARILLA  POR LUZ LED  POR CUANTO LAS QUE ESTAN  NO ALUMBRAN  BIEN   Y SE ESTAN PRESENTANDO PROBLEMAS  DE  INSEGURIDAD  EN EL SECTOR  EL LA CALLE 70 B NO. 120 - 16  Y EL  OTRPO POSTE  70 B NO. 120 - 20"/>
    <m/>
    <s v="Servicios de Alumbrado Publico"/>
    <s v="false"/>
    <s v="true"/>
    <s v="false"/>
    <m/>
    <m/>
    <s v="false"/>
    <m/>
    <m/>
    <x v="0"/>
    <s v="74 - ENGATIVA"/>
    <s v="LA FAENA"/>
    <x v="1"/>
    <n v="-741358307929999"/>
    <n v="471684336700008"/>
    <m/>
    <m/>
    <d v="2020-02-18T00:00:00"/>
    <d v="2020-02-19T00:00:00"/>
    <x v="2145"/>
    <n v="2020"/>
    <d v="2020-02-19T00:00:00"/>
    <n v="20207000059142"/>
    <d v="2020-02-18T00:00:00"/>
    <s v=" "/>
    <s v=" "/>
    <s v=" "/>
    <s v=" "/>
    <s v=" "/>
    <d v="2020-03-10T00:00:00"/>
    <n v="15"/>
    <m/>
    <s v=" "/>
    <d v="2020-02-18T12:30:09"/>
    <d v="2020-02-29T00:00:00"/>
    <n v="1"/>
    <n v="0"/>
    <s v="Registro para atencion"/>
    <s v="Funcionario"/>
    <d v="2020-02-20T00:00:00"/>
    <n v="1"/>
    <n v="0"/>
    <m/>
    <m/>
    <s v="Natural"/>
    <x v="1"/>
    <m/>
    <s v="Funcionario"/>
    <s v="onavarrete7"/>
    <s v="En nombre propio"/>
    <s v="Cedula de ciudadania"/>
    <s v="CESAR  PINEDA "/>
    <n v="79457916"/>
    <m/>
    <m/>
    <m/>
    <n v="3133529571"/>
    <s v="CALLE 70 B NO 120 09"/>
    <s v="10 - ENGATIVA"/>
    <s v="74 - ENGATIVA"/>
    <s v="LA FAENA"/>
    <m/>
    <s v="false"/>
    <s v="false"/>
    <m/>
    <m/>
    <n v="1"/>
    <s v="Registrada"/>
    <s v="Propios"/>
    <m/>
    <s v="PERIODO ACTUAL"/>
    <s v="Gestion oportuna (DTL)"/>
    <s v=" "/>
    <s v="0-3."/>
    <s v="GESTIONADOS"/>
    <s v="PENDIENTE"/>
    <n v="15"/>
    <n v="9"/>
    <n v="8"/>
    <n v="0"/>
  </r>
  <r>
    <n v="2833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AGUSTIN BENITEZ"/>
    <m/>
    <s v="Solicitud de inclusion al Registro Unico de Recicladores de Oficio ? RURO."/>
    <s v="true"/>
    <s v="true"/>
    <s v="false"/>
    <m/>
    <m/>
    <s v="false"/>
    <m/>
    <m/>
    <x v="10"/>
    <s v="58 - COMUNEROS"/>
    <s v="MONTEBLANCO"/>
    <x v="1"/>
    <n v="-741213365549999"/>
    <n v="450308024700007"/>
    <m/>
    <m/>
    <d v="2020-02-18T00:00:00"/>
    <d v="2020-02-19T00:00:00"/>
    <x v="2146"/>
    <n v="2020"/>
    <d v="2020-02-19T00:00:00"/>
    <n v="20207000059112"/>
    <d v="2020-02-18T00:00:00"/>
    <s v=" "/>
    <s v=" "/>
    <s v=" "/>
    <s v=" "/>
    <s v=" "/>
    <d v="2020-03-10T00:00:00"/>
    <n v="15"/>
    <m/>
    <s v=" "/>
    <d v="2020-02-18T12:38:36"/>
    <d v="2020-02-29T00:00:00"/>
    <n v="1"/>
    <n v="0"/>
    <s v="Registro para atencion"/>
    <s v="Funcionario"/>
    <d v="2020-02-20T00:00:00"/>
    <n v="1"/>
    <n v="0"/>
    <m/>
    <m/>
    <s v="Natural"/>
    <x v="1"/>
    <m/>
    <s v="Funcionario"/>
    <s v="onavarrete7"/>
    <s v="En nombre propio"/>
    <s v="Cedula de ciudadania"/>
    <s v="MARIA DEL CARMEN BENITEZ DE BRAUSIN"/>
    <n v="41534433"/>
    <m/>
    <m/>
    <m/>
    <n v="3214300587"/>
    <s v="CALLE 96 A SUR NO 14 J 20"/>
    <s v="05 - USME"/>
    <s v="58 - COMUNEROS"/>
    <s v="MONTEBLANCO"/>
    <m/>
    <s v="true"/>
    <s v="false"/>
    <m/>
    <m/>
    <n v="1"/>
    <s v="Registrada"/>
    <s v="Propios"/>
    <m/>
    <s v="PERIODO ACTUAL"/>
    <s v="Gestion oportuna (DTL)"/>
    <s v=" "/>
    <s v="0-3."/>
    <s v="GESTIONADOS"/>
    <s v="PENDIENTE"/>
    <n v="15"/>
    <n v="9"/>
    <n v="8"/>
    <n v="0"/>
  </r>
  <r>
    <n v="2833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TOMASA AGUILERA VER 20197000004352"/>
    <m/>
    <s v="Solicitud de Subsidios Funerarios"/>
    <s v="true"/>
    <s v="true"/>
    <s v="false"/>
    <m/>
    <m/>
    <s v="false"/>
    <m/>
    <m/>
    <x v="7"/>
    <s v="68 - EL TESORO"/>
    <s v="ARABIA"/>
    <x v="1"/>
    <n v="-741495001239999"/>
    <n v="453378946900006"/>
    <m/>
    <m/>
    <d v="2020-02-18T00:00:00"/>
    <d v="2020-02-19T00:00:00"/>
    <x v="2147"/>
    <n v="2020"/>
    <d v="2020-02-19T00:00:00"/>
    <n v="20207000059102"/>
    <d v="2020-02-18T00:00:00"/>
    <s v=" "/>
    <s v=" "/>
    <s v=" "/>
    <s v=" "/>
    <s v=" "/>
    <d v="2020-03-10T00:00:00"/>
    <n v="15"/>
    <m/>
    <s v=" "/>
    <d v="2020-02-18T12:42:08"/>
    <d v="2020-02-29T00:00:00"/>
    <n v="1"/>
    <n v="0"/>
    <s v="Registro para atencion"/>
    <s v="Funcionario"/>
    <d v="2020-02-20T00:00:00"/>
    <n v="1"/>
    <n v="0"/>
    <m/>
    <m/>
    <s v="Natural"/>
    <x v="1"/>
    <m/>
    <s v="Funcionario"/>
    <s v="onavarrete7"/>
    <s v="En nombre propio"/>
    <s v="Cedula de ciudadania"/>
    <s v="GLORIA  ESPITIA "/>
    <n v="23315139"/>
    <m/>
    <s v="espitiagustavo@hotmail.com"/>
    <m/>
    <n v="3115201215"/>
    <s v="CL 81D S 18Q 16"/>
    <s v="19 - CIUDAD BOLIVAR"/>
    <s v="68 - EL TESORO"/>
    <s v="ARABIA"/>
    <n v="1"/>
    <s v="false"/>
    <s v="true"/>
    <m/>
    <m/>
    <n v="1"/>
    <s v="Registrada"/>
    <s v="Propios"/>
    <m/>
    <s v="PERIODO ACTUAL"/>
    <s v="Gestion oportuna (DTL)"/>
    <s v=" "/>
    <s v="0-3."/>
    <s v="GESTIONADOS"/>
    <s v="PENDIENTE"/>
    <n v="15"/>
    <n v="9"/>
    <n v="8"/>
    <n v="0"/>
  </r>
  <r>
    <n v="283382020"/>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ROSA LIGIA CASTANEDA BUSTOS - Ext. 1549"/>
    <s v="Activo"/>
    <s v="WEB SERVICE"/>
    <x v="2"/>
    <x v="0"/>
    <s v="En tramite - Por traslado"/>
    <x v="2"/>
    <s v="Solucionado - Por asignacion"/>
    <s v="SOLICITUD SEGURIDAD  ASEO  CONTROL HABITANTES DE CALLE Y ARREGLO DE PLANTA FISICA DEL COLEGIO LICEO NACIONAL AGUSTIN NIETO CABALLERO IED"/>
    <s v="MISIONAL"/>
    <m/>
    <s v="false"/>
    <s v="true"/>
    <s v="false"/>
    <m/>
    <m/>
    <s v="false"/>
    <m/>
    <m/>
    <x v="2"/>
    <m/>
    <m/>
    <x v="1"/>
    <m/>
    <m/>
    <m/>
    <m/>
    <d v="2020-02-18T00:00:00"/>
    <d v="2020-02-19T00:00:00"/>
    <x v="2148"/>
    <n v="2020"/>
    <d v="2020-02-20T00:00:00"/>
    <s v="1-2020-5789"/>
    <d v="2020-02-18T00:00:00"/>
    <s v=" "/>
    <s v=" "/>
    <s v=" "/>
    <s v=" "/>
    <s v=" "/>
    <d v="2020-03-11T00:00:00"/>
    <n v="9"/>
    <m/>
    <s v=" "/>
    <d v="2020-02-28T10:21:04"/>
    <d v="2020-02-29T00:00:00"/>
    <n v="7"/>
    <n v="0"/>
    <s v="Registro para atencion"/>
    <s v="Funcionario"/>
    <d v="2020-02-21T00:00:00"/>
    <n v="1"/>
    <n v="5"/>
    <m/>
    <m/>
    <s v="Natural"/>
    <x v="1"/>
    <m/>
    <s v="Funcionario"/>
    <s v="rosa.castaneda"/>
    <s v="En nombre propio"/>
    <m/>
    <s v="AMPARO  BOTACHE ALAPE"/>
    <m/>
    <m/>
    <m/>
    <n v="3118829273"/>
    <m/>
    <s v="CRA 88 C N° 52B-80"/>
    <m/>
    <m/>
    <m/>
    <m/>
    <s v="true"/>
    <s v="false"/>
    <m/>
    <m/>
    <n v="1"/>
    <s v="Recibida"/>
    <s v="Por el distrito"/>
    <m/>
    <s v="PERIODO ACTUAL"/>
    <s v="Gestion oportuna (DTL)"/>
    <s v=" "/>
    <s v="6-10."/>
    <s v="GESTIONADOS"/>
    <s v="PENDIENTE"/>
    <n v="15"/>
    <n v="8"/>
    <n v="7"/>
    <n v="0"/>
  </r>
  <r>
    <n v="2835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RODRIGO PEREZ"/>
    <m/>
    <s v="Solicitud de Subsidios Funerarios"/>
    <s v="true"/>
    <s v="true"/>
    <s v="false"/>
    <m/>
    <m/>
    <s v="false"/>
    <m/>
    <m/>
    <x v="2"/>
    <m/>
    <m/>
    <x v="1"/>
    <n v="-741074070619999"/>
    <n v="451330374600008"/>
    <m/>
    <m/>
    <d v="2020-02-18T00:00:00"/>
    <d v="2020-02-19T00:00:00"/>
    <x v="2149"/>
    <n v="2020"/>
    <d v="2020-02-19T00:00:00"/>
    <n v="20207000059092"/>
    <d v="2020-02-18T00:00:00"/>
    <s v=" "/>
    <s v=" "/>
    <s v=" "/>
    <s v=" "/>
    <s v=" "/>
    <d v="2020-03-10T00:00:00"/>
    <n v="15"/>
    <m/>
    <s v=" "/>
    <d v="2020-02-18T12:47:36"/>
    <d v="2020-02-29T00:00:00"/>
    <n v="1"/>
    <n v="0"/>
    <s v="Registro para atencion"/>
    <s v="Funcionario"/>
    <d v="2020-02-20T00:00:00"/>
    <n v="1"/>
    <n v="0"/>
    <m/>
    <m/>
    <s v="Natural"/>
    <x v="1"/>
    <m/>
    <s v="Funcionario"/>
    <s v="onavarrete7"/>
    <s v="En nombre propio"/>
    <s v="Cedula de ciudadania"/>
    <s v="GLORIA PATRICIA ARIAS PENA"/>
    <n v="51880847"/>
    <m/>
    <m/>
    <m/>
    <n v="3202789888"/>
    <s v="CALLE 75 C SUR NO 04 06"/>
    <m/>
    <m/>
    <m/>
    <m/>
    <s v="true"/>
    <s v="false"/>
    <m/>
    <m/>
    <n v="1"/>
    <s v="Registrada"/>
    <s v="Propios"/>
    <m/>
    <s v="PERIODO ACTUAL"/>
    <s v="Gestion oportuna (DTL)"/>
    <s v=" "/>
    <s v="0-3."/>
    <s v="GESTIONADOS"/>
    <s v="PENDIENTE"/>
    <n v="15"/>
    <n v="9"/>
    <n v="8"/>
    <n v="0"/>
  </r>
  <r>
    <n v="2835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CHIGUINGUIRA VARGAS"/>
    <m/>
    <s v="Solicitud de Subsidios Funerarios"/>
    <s v="true"/>
    <s v="true"/>
    <s v="false"/>
    <m/>
    <m/>
    <s v="false"/>
    <m/>
    <m/>
    <x v="2"/>
    <m/>
    <m/>
    <x v="1"/>
    <m/>
    <m/>
    <m/>
    <m/>
    <d v="2020-02-18T00:00:00"/>
    <d v="2020-02-19T00:00:00"/>
    <x v="2150"/>
    <n v="2020"/>
    <d v="2020-02-19T00:00:00"/>
    <n v="20207000059062"/>
    <d v="2020-02-18T00:00:00"/>
    <s v=" "/>
    <s v=" "/>
    <s v=" "/>
    <s v=" "/>
    <s v=" "/>
    <d v="2020-03-10T00:00:00"/>
    <n v="15"/>
    <m/>
    <s v=" "/>
    <d v="2020-02-18T12:53:44"/>
    <d v="2020-02-29T00:00:00"/>
    <n v="1"/>
    <n v="0"/>
    <s v="Registro para atencion"/>
    <s v="Funcionario"/>
    <d v="2020-02-20T00:00:00"/>
    <n v="1"/>
    <n v="0"/>
    <m/>
    <m/>
    <s v="Natural"/>
    <x v="1"/>
    <m/>
    <s v="Funcionario"/>
    <s v="onavarrete7"/>
    <s v="En nombre propio"/>
    <s v="Cedula de ciudadania"/>
    <s v="MARTHA RUTH MEDINA VARGAS"/>
    <n v="20551156"/>
    <m/>
    <m/>
    <m/>
    <n v="3105749701"/>
    <s v="Calle 27 No 321 Este - 49"/>
    <m/>
    <m/>
    <m/>
    <m/>
    <s v="true"/>
    <s v="false"/>
    <m/>
    <m/>
    <n v="1"/>
    <s v="Registrada"/>
    <s v="Propios"/>
    <m/>
    <s v="PERIODO ACTUAL"/>
    <s v="Gestion oportuna (DTL)"/>
    <s v=" "/>
    <s v="0-3."/>
    <s v="GESTIONADOS"/>
    <s v="PENDIENTE"/>
    <n v="15"/>
    <n v="9"/>
    <n v="8"/>
    <n v="0"/>
  </r>
  <r>
    <n v="2836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ANDERSON MORALES"/>
    <m/>
    <s v="Solicitud de Subsidios Funerarios"/>
    <s v="true"/>
    <s v="true"/>
    <s v="false"/>
    <m/>
    <m/>
    <s v="false"/>
    <m/>
    <m/>
    <x v="4"/>
    <s v="36 - SAN JOSE"/>
    <s v="GUSTAVO RESTREPO"/>
    <x v="1"/>
    <n v="-741096166019999"/>
    <n v="457467299500007"/>
    <m/>
    <m/>
    <d v="2020-02-18T00:00:00"/>
    <d v="2020-02-19T00:00:00"/>
    <x v="2151"/>
    <n v="2020"/>
    <d v="2020-02-19T00:00:00"/>
    <n v="20207000059032"/>
    <d v="2020-02-18T00:00:00"/>
    <s v=" "/>
    <s v=" "/>
    <s v=" "/>
    <s v=" "/>
    <s v=" "/>
    <d v="2020-03-10T00:00:00"/>
    <n v="15"/>
    <m/>
    <s v=" "/>
    <d v="2020-02-18T13:00:17"/>
    <d v="2020-02-29T00:00:00"/>
    <n v="1"/>
    <n v="0"/>
    <s v="Registro para atencion"/>
    <s v="Funcionario"/>
    <d v="2020-02-20T00:00:00"/>
    <n v="1"/>
    <n v="0"/>
    <m/>
    <m/>
    <s v="Natural"/>
    <x v="1"/>
    <m/>
    <s v="Funcionario"/>
    <s v="onavarrete7"/>
    <s v="En nombre propio"/>
    <s v="Cedula de ciudadania"/>
    <s v="BEATRIZ ANDREA ESQUIVEL "/>
    <n v="52360012"/>
    <m/>
    <m/>
    <m/>
    <n v="3144346305"/>
    <s v="CARRERA 13 NO 31 B 58 SUR"/>
    <s v="18 - RAFAEL URIBE URIBE"/>
    <s v="36 - SAN JOSE"/>
    <s v="GUSTAVO RESTREPO"/>
    <m/>
    <s v="true"/>
    <s v="false"/>
    <m/>
    <m/>
    <n v="1"/>
    <s v="Registrada"/>
    <s v="Propios"/>
    <m/>
    <s v="PERIODO ACTUAL"/>
    <s v="Gestion oportuna (DTL)"/>
    <s v=" "/>
    <s v="0-3."/>
    <s v="GESTIONADOS"/>
    <s v="PENDIENTE"/>
    <n v="15"/>
    <n v="9"/>
    <n v="8"/>
    <n v="0"/>
  </r>
  <r>
    <n v="28378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SOLIICTUD CAMBIO DE LUMINARIA  POR TECNOLIGIA LED  POSTE NO. 656400"/>
    <m/>
    <s v="Servicios de Alumbrado Publico"/>
    <s v="false"/>
    <s v="true"/>
    <s v="false"/>
    <m/>
    <m/>
    <s v="false"/>
    <m/>
    <m/>
    <x v="2"/>
    <m/>
    <m/>
    <x v="1"/>
    <n v="-74096559065"/>
    <n v="474303829000007"/>
    <m/>
    <m/>
    <d v="2020-02-18T00:00:00"/>
    <d v="2020-02-19T00:00:00"/>
    <x v="2152"/>
    <n v="2020"/>
    <d v="2020-02-19T00:00:00"/>
    <n v="20207000058942"/>
    <d v="2020-02-18T00:00:00"/>
    <s v=" "/>
    <s v=" "/>
    <s v=" "/>
    <s v=" "/>
    <s v=" "/>
    <d v="2020-03-10T00:00:00"/>
    <n v="15"/>
    <m/>
    <s v=" "/>
    <d v="2020-02-18T13:06:25"/>
    <d v="2020-02-29T00:00:00"/>
    <n v="1"/>
    <n v="0"/>
    <s v="Registro para atencion"/>
    <s v="Funcionario"/>
    <d v="2020-02-20T00:00:00"/>
    <n v="1"/>
    <n v="0"/>
    <m/>
    <m/>
    <s v="Natural"/>
    <x v="1"/>
    <m/>
    <s v="Funcionario"/>
    <s v="onavarrete7"/>
    <s v="En nombre propio"/>
    <s v="Cedula de ciudadania"/>
    <s v="CLAUDIA MARCELA ERAZO MUNOZ"/>
    <n v="35512872"/>
    <m/>
    <s v="claudiam502@hotmail.com"/>
    <n v="4749968"/>
    <n v="3124626210"/>
    <m/>
    <m/>
    <m/>
    <m/>
    <m/>
    <s v="false"/>
    <s v="true"/>
    <m/>
    <m/>
    <n v="1"/>
    <s v="Registrada"/>
    <s v="Propios"/>
    <m/>
    <s v="PERIODO ACTUAL"/>
    <s v="Gestion oportuna (DTL)"/>
    <s v=" "/>
    <s v="0-3."/>
    <s v="GESTIONADOS"/>
    <s v="PENDIENTE"/>
    <n v="15"/>
    <n v="9"/>
    <n v="8"/>
    <n v="0"/>
  </r>
  <r>
    <n v="2838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JAIRO ALFONSO ROJAS BALLEN"/>
    <m/>
    <s v="Solicitud de inclusion al Registro Unico de Recicladores de Oficio ? RURO."/>
    <s v="true"/>
    <s v="true"/>
    <s v="false"/>
    <m/>
    <m/>
    <s v="false"/>
    <m/>
    <m/>
    <x v="14"/>
    <s v="85 - BOSA CENTRAL"/>
    <s v="ISLANDIA"/>
    <x v="1"/>
    <n v="-741958167739999"/>
    <n v="461478743300006"/>
    <m/>
    <m/>
    <d v="2020-02-18T00:00:00"/>
    <d v="2020-02-19T00:00:00"/>
    <x v="2153"/>
    <n v="2020"/>
    <d v="2020-02-19T00:00:00"/>
    <n v="20207000058892"/>
    <d v="2020-02-18T00:00:00"/>
    <s v=" "/>
    <s v=" "/>
    <s v=" "/>
    <s v=" "/>
    <s v=" "/>
    <d v="2020-03-10T00:00:00"/>
    <n v="15"/>
    <m/>
    <s v=" "/>
    <d v="2020-02-18T13:09:54"/>
    <d v="2020-02-29T00:00:00"/>
    <n v="1"/>
    <n v="0"/>
    <s v="Registro para atencion"/>
    <s v="Funcionario"/>
    <d v="2020-02-20T00:00:00"/>
    <n v="1"/>
    <n v="0"/>
    <m/>
    <m/>
    <s v="Natural"/>
    <x v="1"/>
    <m/>
    <s v="Funcionario"/>
    <s v="onavarrete7"/>
    <s v="En nombre propio"/>
    <s v="Cedula de ciudadania"/>
    <s v="JAIRO ALFONSO ROJAS BALLEN"/>
    <n v="79430194"/>
    <m/>
    <s v="jairojrojasballen@gmail.com"/>
    <n v="2463290"/>
    <n v="3112296062"/>
    <s v="AK 21 1D 76"/>
    <s v="14 - LOS MARTIRES"/>
    <s v="37 - SANTA ISABEL"/>
    <s v="EL VERGEL"/>
    <n v="3"/>
    <s v="false"/>
    <s v="true"/>
    <m/>
    <m/>
    <n v="1"/>
    <s v="Registrada"/>
    <s v="Propios"/>
    <m/>
    <s v="PERIODO ACTUAL"/>
    <s v="Gestion oportuna (DTL)"/>
    <s v=" "/>
    <s v="0-3."/>
    <s v="GESTIONADOS"/>
    <s v="PENDIENTE"/>
    <n v="15"/>
    <n v="9"/>
    <n v="8"/>
    <n v="0"/>
  </r>
  <r>
    <n v="2839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VICOR NICOLAY ROJAS LOPEZ"/>
    <m/>
    <s v="Solicitud de inclusion al Registro Unico de Recicladores de Oficio ? RURO."/>
    <s v="true"/>
    <s v="true"/>
    <s v="false"/>
    <m/>
    <m/>
    <s v="false"/>
    <m/>
    <m/>
    <x v="14"/>
    <s v="85 - BOSA CENTRAL"/>
    <s v="ISLANDIA"/>
    <x v="1"/>
    <n v="-741958167739999"/>
    <n v="461478743300006"/>
    <m/>
    <m/>
    <d v="2020-02-18T00:00:00"/>
    <d v="2020-02-19T00:00:00"/>
    <x v="2154"/>
    <n v="2020"/>
    <d v="2020-02-19T00:00:00"/>
    <n v="20207000058882"/>
    <d v="2020-02-18T00:00:00"/>
    <s v=" "/>
    <s v=" "/>
    <s v=" "/>
    <s v=" "/>
    <s v=" "/>
    <d v="2020-03-10T00:00:00"/>
    <n v="15"/>
    <m/>
    <s v=" "/>
    <d v="2020-02-18T13:16:43"/>
    <d v="2020-02-29T00:00:00"/>
    <n v="1"/>
    <n v="0"/>
    <s v="Registro para atencion"/>
    <s v="Funcionario"/>
    <d v="2020-02-20T00:00:00"/>
    <n v="1"/>
    <n v="0"/>
    <m/>
    <m/>
    <s v="Natural"/>
    <x v="1"/>
    <m/>
    <s v="Funcionario"/>
    <s v="onavarrete7"/>
    <s v="En nombre propio"/>
    <s v="Cedula de ciudadania"/>
    <s v="VICTOR NICOLAS ROJAS LOPEZ"/>
    <n v="1000944897"/>
    <m/>
    <m/>
    <m/>
    <n v="3012961199"/>
    <s v="CALLE 72 A SUR NO 83 A 29"/>
    <s v="07 - BOSA"/>
    <s v="85 - BOSA CENTRAL"/>
    <s v="ISLANDIA"/>
    <m/>
    <s v="true"/>
    <s v="false"/>
    <m/>
    <m/>
    <n v="1"/>
    <s v="Registrada"/>
    <s v="Propios"/>
    <m/>
    <s v="PERIODO ACTUAL"/>
    <s v="Gestion oportuna (DTL)"/>
    <s v=" "/>
    <s v="0-3."/>
    <s v="GESTIONADOS"/>
    <s v="PENDIENTE"/>
    <n v="15"/>
    <n v="9"/>
    <n v="8"/>
    <n v="0"/>
  </r>
  <r>
    <n v="2839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GLADYS YIRLEY OVALLE BERNAL"/>
    <m/>
    <s v="Solicitud de inclusion al Registro Unico de Recicladores de Oficio ? RURO."/>
    <s v="true"/>
    <s v="true"/>
    <s v="false"/>
    <m/>
    <m/>
    <s v="false"/>
    <m/>
    <m/>
    <x v="2"/>
    <m/>
    <m/>
    <x v="1"/>
    <n v="-741858795649999"/>
    <n v="464279336300007"/>
    <m/>
    <m/>
    <d v="2020-02-18T00:00:00"/>
    <d v="2020-02-19T00:00:00"/>
    <x v="2155"/>
    <n v="2020"/>
    <d v="2020-02-19T00:00:00"/>
    <n v="20207000058872"/>
    <d v="2020-02-18T00:00:00"/>
    <s v=" "/>
    <s v=" "/>
    <s v=" "/>
    <s v=" "/>
    <s v=" "/>
    <d v="2020-03-10T00:00:00"/>
    <n v="15"/>
    <m/>
    <s v=" "/>
    <d v="2020-02-18T13:22:04"/>
    <d v="2020-02-29T00:00:00"/>
    <n v="1"/>
    <n v="0"/>
    <s v="Registro para atencion"/>
    <s v="Funcionario"/>
    <d v="2020-02-20T00:00:00"/>
    <n v="1"/>
    <n v="0"/>
    <m/>
    <m/>
    <s v="Natural"/>
    <x v="1"/>
    <m/>
    <s v="Funcionario"/>
    <s v="onavarrete7"/>
    <s v="En nombre propio"/>
    <s v="Cedula de ciudadania"/>
    <s v="GLADYS YIRLEY OVALLE BERNAL"/>
    <n v="28822472"/>
    <m/>
    <m/>
    <m/>
    <n v="3506319069"/>
    <s v="Null 98B 70"/>
    <m/>
    <m/>
    <m/>
    <m/>
    <s v="true"/>
    <s v="false"/>
    <m/>
    <m/>
    <n v="1"/>
    <s v="Registrada"/>
    <s v="Propios"/>
    <m/>
    <s v="PERIODO ACTUAL"/>
    <s v="Gestion oportuna (DTL)"/>
    <s v=" "/>
    <s v="0-3."/>
    <s v="GESTIONADOS"/>
    <s v="PENDIENTE"/>
    <n v="15"/>
    <n v="9"/>
    <n v="8"/>
    <n v="0"/>
  </r>
  <r>
    <n v="28399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9"/>
    <s v="102 - LA SABANA"/>
    <s v="LA FAVORITA"/>
    <x v="1"/>
    <n v="-740788704719999"/>
    <n v="460770496100008"/>
    <m/>
    <m/>
    <d v="2020-02-18T00:00:00"/>
    <d v="2020-02-19T00:00:00"/>
    <x v="2156"/>
    <n v="2020"/>
    <d v="2020-02-19T00:00:00"/>
    <s v="1-2020-5505"/>
    <d v="2020-02-17T00:00:00"/>
    <s v=" "/>
    <s v=" "/>
    <s v=" "/>
    <s v=" "/>
    <s v=" "/>
    <d v="2020-03-10T00:00:00"/>
    <n v="8"/>
    <m/>
    <s v=" "/>
    <s v=" "/>
    <d v="2020-02-29T00:00:00"/>
    <n v="9"/>
    <n v="0"/>
    <s v="Registro para atencion"/>
    <s v="Funcionario"/>
    <d v="2020-02-20T00:00:00"/>
    <n v="1"/>
    <n v="6"/>
    <m/>
    <m/>
    <s v="Natural"/>
    <x v="1"/>
    <m/>
    <s v="Funcionario"/>
    <s v="onavarrete7"/>
    <s v="En nombre propio"/>
    <m/>
    <s v="ALBER  OSORIO LARA"/>
    <m/>
    <m/>
    <m/>
    <m/>
    <n v="3209404046"/>
    <s v="CL 17 15 63 IN 11"/>
    <s v="14 - LOS MARTIRES"/>
    <s v="102 - LA SABANA"/>
    <s v="LA FAVORITA"/>
    <m/>
    <s v="false"/>
    <s v="false"/>
    <m/>
    <m/>
    <n v="1"/>
    <s v="Recibida"/>
    <s v="Por el distrito"/>
    <m/>
    <s v="PERIODO ACTUAL"/>
    <s v=" "/>
    <s v="Pendiente en terminos"/>
    <s v="6-10."/>
    <s v="PENDIENTE"/>
    <s v="PENDIENTE"/>
    <n v="15"/>
    <n v="9"/>
    <n v="8"/>
    <n v="0"/>
  </r>
  <r>
    <n v="284022020"/>
    <s v="UNICO"/>
    <s v="HABITAT"/>
    <x v="0"/>
    <s v="UAESP"/>
    <s v="Es Control Interno Disciplinario? | Oficina de Atencion a la Ciudadania | Puede Consolidar | Trasladar Entidades"/>
    <s v="SUBDIRECCION ADMINISTRATIVA Y FINANCIERA"/>
    <x v="1"/>
    <m/>
    <m/>
    <m/>
    <m/>
    <s v="OMAR YESID NAVARRETE CASTRO"/>
    <s v="Activo"/>
    <m/>
    <x v="0"/>
    <x v="2"/>
    <s v="En tramite - Por traslado"/>
    <x v="7"/>
    <s v="En tramite - Por traslado"/>
    <s v="BUENOS DIAS  LA EMPRESA CONSULTARIA Y CONSTRUCCION  ACTUALMENTE SE ENCUENTRA EJECUTANDO LA OBRA DE PAVIMENTACION  DE LA CALLE 48 A ENTRE CARRERAS 6 Y 7 DE LA LOCALIDAD DE CHAPINERO  BAJO EL CONTRATO DE OBRA NO. 142 DE 2018  LA CUAL HA SUFRIDO RETRASOS QUEDANDO PENDIENTE POR TERMINAR LA SALIDA QUE DA SOBRE LA CARRERA SEPTIMA. EL MOTIVO DEL PRESENTE RECLAMO TIENE QUE VER  NO SOLAMENTE CON EL RETRASO DE LA OBRA QUE YA SUPERA LOS 3 MESES  SINO EN PARTICULAR CON EL HECHO DE QUE CONTINUAN PERJUDICANDO A LA COMUNIDAD DEL SECTOR  YA QUE LUEGO DE DAR AL SERVICIO PARCIALMENTE LA VIA POR LA ENTRADA DE LA CARRERA 6  RETIRARON EL CAMPAMENTO APROXIMADAMENTE EL 10 DE FEBRERO  DEJANDO PARTE DE LOS RESIDUOS DEL MISMO Y ESCOMBROS DE LA OBRA EN LA ESQUINA DE LA CARRERA 6 CON CALLE 48 A  LO QUE SE HA CONVERTIDO EN DEPOSITO DE BASURAS CONTRIBUYENDO A EL DETERIORO DE LA CALIDAD DE VIDA DEL SECTOR Y AFECTANDO A LA COMUNIDAD EN SU USO Y DISFRUTE DEL ESPACIO PUBLICO.  POR LO ANTERIOR SOLICITAMOS LA ACCION INMEDIATA DE LAS AUTORIDADES TANTO LOCALES COMO DISTRITALES  PARA RESTITUIR EL ESPACIO PUBLICO Y POR SUPUESTO UNA ACCION DE REPARACION A LA COMUNIDAD  COMO MININO UNA DISCULPA PUBLICA Y UNA JORNADA DE LEVANTAMIENTO DE ESE MATERIAL Y ASEO Y RESTAURACION DE NUESTRO ESPACIO PUBLICO  IMPIDIENDO QUE ESTA FALLA POR PARTE DEL CONTRATISTA  EL INTERVENTOR Y QUIEN HAGA LA SUPERVISION POR PARTE DE LA ALCALDIA LOCAL  EN UN FACTOR DE CONFLICTO Y UNA CAUSANTE DE PROLIFERACION DE VECTORES Y ROEDORES QUE AFECTEN LA SALUD. QUEDAMOS ATENTOS A LA SOLUCION URGENTE DE ESTE PROBLEMA Y DEL SEGUIMIENTO QUE SE HAGA AL MISMO.  CORDIAL SALUDO  CIUDADANOS Y VECINOS DEL SECTOR "/>
    <m/>
    <m/>
    <s v="false"/>
    <s v="true"/>
    <s v="false"/>
    <m/>
    <m/>
    <s v="false"/>
    <m/>
    <m/>
    <x v="2"/>
    <m/>
    <m/>
    <x v="3"/>
    <n v="-7406305700540540"/>
    <n v="4634959591206100"/>
    <m/>
    <m/>
    <d v="2020-02-18T00:00:00"/>
    <d v="2020-02-19T00:00:00"/>
    <x v="2157"/>
    <n v="2020"/>
    <d v="2020-02-24T00:00:00"/>
    <m/>
    <s v=" "/>
    <s v=" "/>
    <s v=" "/>
    <s v=" "/>
    <s v=" "/>
    <s v=" "/>
    <d v="2020-03-13T00:00:00"/>
    <n v="11"/>
    <m/>
    <s v=" "/>
    <s v=" "/>
    <d v="2020-02-29T00:00:00"/>
    <n v="6"/>
    <n v="0"/>
    <s v="Registro para atencion"/>
    <s v="Funcionario"/>
    <d v="2020-02-25T00:00:00"/>
    <n v="1"/>
    <n v="3"/>
    <m/>
    <m/>
    <m/>
    <x v="0"/>
    <m/>
    <s v="Anonimo"/>
    <s v="onavarrete7"/>
    <s v="En nombre propio"/>
    <m/>
    <s v="ANONIMO"/>
    <m/>
    <m/>
    <m/>
    <m/>
    <m/>
    <m/>
    <m/>
    <m/>
    <m/>
    <m/>
    <s v="false"/>
    <s v="false"/>
    <m/>
    <m/>
    <n v="1"/>
    <s v="Recibida"/>
    <s v="Por el ciudadano"/>
    <m/>
    <s v="PERIODO ACTUAL"/>
    <s v=" "/>
    <s v="Pendiente en terminos"/>
    <s v="4-5."/>
    <s v="PENDIENTE"/>
    <s v="PENDIENTE"/>
    <n v="15"/>
    <n v="6"/>
    <n v="5"/>
    <n v="0"/>
  </r>
  <r>
    <n v="28553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9"/>
    <s v="102 - LA SABANA"/>
    <s v="LA SABANA"/>
    <x v="1"/>
    <n v="-740859091859999"/>
    <n v="460549531300006"/>
    <m/>
    <m/>
    <d v="2020-02-18T00:00:00"/>
    <d v="2020-02-19T00:00:00"/>
    <x v="2158"/>
    <n v="2020"/>
    <d v="2020-02-19T00:00:00"/>
    <s v="1-2020-5404"/>
    <d v="2020-02-17T00:00:00"/>
    <s v=" "/>
    <s v=" "/>
    <s v=" "/>
    <s v=" "/>
    <s v=" "/>
    <d v="2020-03-10T00:00:00"/>
    <n v="8"/>
    <m/>
    <s v=" "/>
    <s v=" "/>
    <d v="2020-02-29T00:00:00"/>
    <n v="9"/>
    <n v="0"/>
    <s v="Registro para atencion"/>
    <s v="Funcionario"/>
    <d v="2020-02-20T00:00:00"/>
    <n v="1"/>
    <n v="6"/>
    <m/>
    <m/>
    <s v="Natural"/>
    <x v="1"/>
    <m/>
    <s v="Funcionario"/>
    <s v="rosa.castaneda"/>
    <s v="En nombre propio"/>
    <m/>
    <s v="MARCELA MIRANDA GARZON DIAZ"/>
    <m/>
    <m/>
    <m/>
    <m/>
    <n v="3143205200"/>
    <s v="CL 18 16 07"/>
    <s v="14 - LOS MARTIRES"/>
    <s v="102 - LA SABANA"/>
    <s v="LA FAVORITA"/>
    <m/>
    <s v="true"/>
    <s v="false"/>
    <m/>
    <m/>
    <n v="1"/>
    <s v="Recibida"/>
    <s v="Por el distrito"/>
    <m/>
    <s v="PERIODO ACTUAL"/>
    <s v=" "/>
    <s v="Pendiente en terminos"/>
    <s v="6-10."/>
    <s v="PENDIENTE"/>
    <s v="PENDIENTE"/>
    <n v="15"/>
    <n v="9"/>
    <n v="8"/>
    <n v="0"/>
  </r>
  <r>
    <n v="28563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9"/>
    <s v="102 - LA SABANA"/>
    <s v="LA SABANA"/>
    <x v="1"/>
    <n v="-740859091859999"/>
    <n v="460549531300006"/>
    <m/>
    <m/>
    <d v="2020-02-18T00:00:00"/>
    <d v="2020-02-19T00:00:00"/>
    <x v="2159"/>
    <n v="2020"/>
    <d v="2020-02-19T00:00:00"/>
    <s v="1-2020-5442"/>
    <d v="2020-02-17T00:00:00"/>
    <s v=" "/>
    <s v=" "/>
    <s v=" "/>
    <s v=" "/>
    <s v=" "/>
    <d v="2020-03-10T00:00:00"/>
    <n v="8"/>
    <m/>
    <s v=" "/>
    <s v=" "/>
    <d v="2020-02-29T00:00:00"/>
    <n v="9"/>
    <n v="0"/>
    <s v="Registro para atencion"/>
    <s v="Funcionario"/>
    <d v="2020-02-20T00:00:00"/>
    <n v="1"/>
    <n v="6"/>
    <m/>
    <m/>
    <s v="Natural"/>
    <x v="1"/>
    <m/>
    <s v="Funcionario"/>
    <s v="onavarrete7"/>
    <s v="En nombre propio"/>
    <m/>
    <s v="ALVARO  PARRA LONDONO"/>
    <m/>
    <m/>
    <m/>
    <m/>
    <n v="3217825846"/>
    <s v="CL 12D 4 09"/>
    <m/>
    <m/>
    <m/>
    <m/>
    <s v="false"/>
    <s v="false"/>
    <m/>
    <m/>
    <n v="1"/>
    <s v="Recibida"/>
    <s v="Por el distrito"/>
    <m/>
    <s v="PERIODO ACTUAL"/>
    <s v=" "/>
    <s v="Pendiente en terminos"/>
    <s v="6-10."/>
    <s v="PENDIENTE"/>
    <s v="PENDIENTE"/>
    <n v="15"/>
    <n v="9"/>
    <n v="8"/>
    <n v="0"/>
  </r>
  <r>
    <n v="285922020"/>
    <s v="UNICO"/>
    <s v="HABITAT"/>
    <x v="0"/>
    <s v="UAESP"/>
    <s v="Es Control Interno Disciplinario? | Oficina de Atencion a la Ciudadania | Puede Consolidar | Trasladar Entidades"/>
    <s v="SUBDIRECCION ADMINISTRATIVA Y FINANCIERA"/>
    <x v="3"/>
    <m/>
    <m/>
    <m/>
    <m/>
    <s v="OMAR YESID NAVARRETE CASTRO"/>
    <s v="Activo"/>
    <s v="PUNTO DE ATENCION Y RADICACION - PALACIO LIEVANO"/>
    <x v="2"/>
    <x v="1"/>
    <s v="En tramite por asignar - trasladar"/>
    <x v="2"/>
    <s v="En tramite por asignar - trasladar"/>
    <s v="SUMINISTRE INFORMACION DETALLADA DEL NUMERO DE PERSONAS VINCULADAS EN CADA UNA DE LAS ENTIDADES DEL DISTRITO CAPITAL Y PORCENTAJE DE VINCULADOS CON DISCAPACIDAD"/>
    <m/>
    <s v="Atencion de Solicitudes Ciudadanas"/>
    <s v="false"/>
    <s v="true"/>
    <s v="false"/>
    <m/>
    <m/>
    <s v="false"/>
    <m/>
    <s v="** Se realiza gestion de la peticion el dia de hoy  dados los efectos procedentes de las fallas presentadas en la plataforma Bogota te Escucha - Sistema Distrital para la Gestion de Peticiones Ciudadanas 2-2020-02208  ** "/>
    <x v="17"/>
    <s v="94 - LA CANDELARIA"/>
    <s v="CENTRO ADMINISTRATIVO"/>
    <x v="1"/>
    <n v="-7407697499999990"/>
    <n v="45983046"/>
    <m/>
    <m/>
    <d v="2020-02-18T00:00:00"/>
    <d v="2020-02-19T00:00:00"/>
    <x v="2160"/>
    <n v="2020"/>
    <d v="2020-02-19T00:00:00"/>
    <s v="1-2020-3874"/>
    <d v="2020-02-05T00:00:00"/>
    <s v=" "/>
    <s v=" "/>
    <s v=" "/>
    <s v=" "/>
    <s v=" "/>
    <d v="2020-03-10T00:00:00"/>
    <n v="8"/>
    <m/>
    <s v=" "/>
    <s v=" "/>
    <d v="2020-02-29T00:00:00"/>
    <n v="9"/>
    <n v="0"/>
    <s v="Registro para atencion"/>
    <s v="Funcionario"/>
    <d v="2020-02-20T00:00:00"/>
    <n v="1"/>
    <n v="6"/>
    <m/>
    <m/>
    <s v="Natural"/>
    <x v="1"/>
    <m/>
    <s v="Funcionario"/>
    <s v="onavarrete7"/>
    <s v="Accion Colectiva sin persona juridica"/>
    <m/>
    <s v="ALEXANDER  BARRERA HUERTAS"/>
    <m/>
    <m/>
    <s v="zapatahernando2020@gmail.com"/>
    <m/>
    <n v="3192935807"/>
    <s v="KR 21 1D 52"/>
    <s v="14 - LOS MARTIRES"/>
    <s v="37 - SANTA ISABEL"/>
    <s v="EDUARDO SANTOS"/>
    <m/>
    <s v="false"/>
    <s v="true"/>
    <m/>
    <m/>
    <n v="1"/>
    <s v="Recibida"/>
    <s v="Por el distrito"/>
    <m/>
    <s v="PERIODO ACTUAL"/>
    <s v=" "/>
    <s v="Pendiente en terminos"/>
    <s v="6-10."/>
    <s v="PENDIENTE"/>
    <s v="PENDIENTE"/>
    <n v="15"/>
    <n v="9"/>
    <n v="8"/>
    <n v="0"/>
  </r>
  <r>
    <n v="286652020"/>
    <s v="UNICO"/>
    <s v="HABITAT"/>
    <x v="0"/>
    <s v="UAESP"/>
    <s v="Es Control Interno Disciplinario? | Oficina de Atencion a la Ciudadania | Puede Consolidar | Trasladar Entidades"/>
    <s v="SUBDIRECCION ADMINISTRATIVA Y FINANCIERA"/>
    <x v="1"/>
    <m/>
    <m/>
    <m/>
    <m/>
    <s v="ROSA LIGIA CASTANEDA BUSTOS - Ext. 1549"/>
    <s v="Activo"/>
    <m/>
    <x v="0"/>
    <x v="1"/>
    <s v="En tramite - Por traslado"/>
    <x v="7"/>
    <s v="En tramite - Por traslado"/>
    <s v="SOLICITUD DE RETIRO DE CANECAS DE BASURA ENFRENTE DE LA DIRECCION INDICADA QUE SE CONVIRTIO EN GLOMERACION DE BASURA DOMICILIARIA  OCACIONANDO DESASEO  MALOS OLORES  PLAGAS Y DESPLAZAMIENTO DE LA BASURA HACIA EL PREDIO.-"/>
    <m/>
    <m/>
    <s v="false"/>
    <s v="true"/>
    <s v="false"/>
    <m/>
    <m/>
    <s v="false"/>
    <m/>
    <m/>
    <x v="8"/>
    <s v="101 - TEUSAQUILLO"/>
    <s v="TEUSAQUILLO"/>
    <x v="0"/>
    <n v="-7407567277550690"/>
    <n v="4623053503989220"/>
    <m/>
    <m/>
    <d v="2020-02-18T00:00:00"/>
    <d v="2020-02-19T00:00:00"/>
    <x v="2161"/>
    <n v="2020"/>
    <d v="2020-02-24T00:00:00"/>
    <m/>
    <s v=" "/>
    <s v=" "/>
    <s v=" "/>
    <s v=" "/>
    <s v=" "/>
    <s v=" "/>
    <d v="2020-03-13T00:00:00"/>
    <n v="11"/>
    <m/>
    <s v=" "/>
    <s v=" "/>
    <d v="2020-02-29T00:00:00"/>
    <n v="6"/>
    <n v="0"/>
    <s v="Registro para atencion"/>
    <s v="Funcionario"/>
    <d v="2020-02-25T00:00:00"/>
    <n v="1"/>
    <n v="3"/>
    <m/>
    <m/>
    <s v="Juridica"/>
    <x v="3"/>
    <m/>
    <s v="Peticionario Identificado"/>
    <s v="rosa.castaneda"/>
    <s v="En representacion de"/>
    <s v="NIT"/>
    <s v="GARCES Y RODRIGUEZ SAS   "/>
    <n v="860003025"/>
    <m/>
    <s v="FRENOSGYR@YAHOO.COM"/>
    <n v="2881510"/>
    <n v="3232881510"/>
    <s v="CL 33A 21 35"/>
    <s v="13 - TEUSAQUILLO"/>
    <s v="101 - TEUSAQUILLO"/>
    <s v="TEUSAQUILLO"/>
    <n v="3"/>
    <s v="false"/>
    <s v="true"/>
    <m/>
    <m/>
    <n v="1"/>
    <s v="Recibida"/>
    <s v="Por el ciudadano"/>
    <m/>
    <s v="PERIODO ACTUAL"/>
    <s v=" "/>
    <s v="Pendiente en terminos"/>
    <s v="4-5."/>
    <s v="PENDIENTE"/>
    <s v="PENDIENTE"/>
    <n v="15"/>
    <n v="6"/>
    <n v="5"/>
    <n v="0"/>
  </r>
  <r>
    <n v="28674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Luminaria danada"/>
    <m/>
    <m/>
    <s v="false"/>
    <s v="false"/>
    <s v="false"/>
    <m/>
    <m/>
    <s v="false"/>
    <m/>
    <m/>
    <x v="2"/>
    <m/>
    <m/>
    <x v="2"/>
    <n v="-740200168"/>
    <n v="47421862"/>
    <m/>
    <m/>
    <d v="2020-02-18T00:00:00"/>
    <d v="2020-02-19T00:00:00"/>
    <x v="2162"/>
    <n v="2020"/>
    <d v="2020-02-19T00:00:00"/>
    <m/>
    <s v=" "/>
    <s v=" "/>
    <s v=" "/>
    <s v=" "/>
    <s v=" "/>
    <s v=" "/>
    <d v="2020-03-10T00:00:00"/>
    <n v="8"/>
    <m/>
    <s v=" "/>
    <s v=" "/>
    <d v="2020-02-29T00:00:00"/>
    <n v="9"/>
    <n v="0"/>
    <s v="Registro para atencion"/>
    <s v="Funcionario"/>
    <d v="2020-02-20T00:00:00"/>
    <n v="1"/>
    <n v="6"/>
    <m/>
    <m/>
    <s v="Natural"/>
    <x v="1"/>
    <m/>
    <s v="Peticionario por Identificar"/>
    <s v="rosa.castaneda"/>
    <m/>
    <m/>
    <s v="GLADIS  SANTANDER "/>
    <m/>
    <m/>
    <s v="jacserrezuela@gmail.com"/>
    <m/>
    <n v="3123094771"/>
    <m/>
    <m/>
    <m/>
    <m/>
    <m/>
    <s v="false"/>
    <s v="true"/>
    <m/>
    <m/>
    <n v="1"/>
    <s v="Recibida"/>
    <s v="Por el ciudadano"/>
    <m/>
    <s v="PERIODO ACTUAL"/>
    <s v=" "/>
    <s v="Pendiente en terminos"/>
    <s v="6-10."/>
    <s v="PENDIENTE"/>
    <s v="PENDIENTE"/>
    <n v="15"/>
    <n v="9"/>
    <n v="8"/>
    <n v="0"/>
  </r>
  <r>
    <n v="28693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0"/>
    <s v="En tramite - Por traslado"/>
    <x v="2"/>
    <s v="En tramite - Por traslado"/>
    <s v="SOLICITUD SEGURIDAD  ASEO  CONTROL HABITANTES DE CALLE Y ARREGLO DE PLANTA FISICA DEL COLEGIO LICEO NACIONAL AGUSTIN NIETO CABALLERO IED"/>
    <m/>
    <m/>
    <s v="false"/>
    <s v="true"/>
    <s v="false"/>
    <m/>
    <m/>
    <s v="false"/>
    <m/>
    <m/>
    <x v="2"/>
    <m/>
    <m/>
    <x v="1"/>
    <m/>
    <m/>
    <m/>
    <m/>
    <d v="2020-02-18T00:00:00"/>
    <d v="2020-02-19T00:00:00"/>
    <x v="2163"/>
    <n v="2020"/>
    <d v="2020-02-20T00:00:00"/>
    <s v="1-2020-5886"/>
    <d v="2020-02-18T00:00:00"/>
    <s v=" "/>
    <s v=" "/>
    <s v=" "/>
    <s v=" "/>
    <s v=" "/>
    <d v="2020-03-11T00:00:00"/>
    <n v="9"/>
    <m/>
    <s v=" "/>
    <s v=" "/>
    <d v="2020-02-29T00:00:00"/>
    <n v="8"/>
    <n v="0"/>
    <s v="Registro para atencion"/>
    <s v="Funcionario"/>
    <d v="2020-02-21T00:00:00"/>
    <n v="1"/>
    <n v="5"/>
    <m/>
    <m/>
    <s v="Natural"/>
    <x v="1"/>
    <m/>
    <s v="Funcionario"/>
    <s v="rosa.castaneda"/>
    <s v="En nombre propio"/>
    <m/>
    <s v="BARBARA CARMELA BARRERA ESPINOZA"/>
    <m/>
    <m/>
    <m/>
    <n v="3203380981"/>
    <m/>
    <s v="CL 17 A N° 16B-35"/>
    <m/>
    <m/>
    <m/>
    <m/>
    <s v="true"/>
    <s v="false"/>
    <m/>
    <m/>
    <n v="1"/>
    <s v="Recibida"/>
    <s v="Por el distrito"/>
    <m/>
    <s v="PERIODO ACTUAL"/>
    <s v=" "/>
    <s v="Pendiente en terminos"/>
    <s v="6-10."/>
    <s v="PENDIENTE"/>
    <s v="PENDIENTE"/>
    <n v="15"/>
    <n v="8"/>
    <n v="7"/>
    <n v="0"/>
  </r>
  <r>
    <n v="28730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9"/>
    <s v="102 - LA SABANA"/>
    <s v="LA SABANA"/>
    <x v="1"/>
    <n v="-740859091859999"/>
    <n v="460549531300006"/>
    <m/>
    <m/>
    <d v="2020-02-18T00:00:00"/>
    <d v="2020-02-19T00:00:00"/>
    <x v="2164"/>
    <n v="2020"/>
    <d v="2020-02-19T00:00:00"/>
    <s v="1-2020-5488"/>
    <d v="2020-02-17T00:00:00"/>
    <s v=" "/>
    <s v=" "/>
    <s v=" "/>
    <s v=" "/>
    <s v=" "/>
    <d v="2020-03-10T00:00:00"/>
    <n v="8"/>
    <m/>
    <s v=" "/>
    <s v=" "/>
    <d v="2020-02-29T00:00:00"/>
    <n v="9"/>
    <n v="0"/>
    <s v="Registro para atencion"/>
    <s v="Funcionario"/>
    <d v="2020-02-20T00:00:00"/>
    <n v="1"/>
    <n v="6"/>
    <m/>
    <m/>
    <s v="Natural"/>
    <x v="1"/>
    <m/>
    <s v="Funcionario"/>
    <s v="onavarrete7"/>
    <s v="En nombre propio"/>
    <m/>
    <s v="ANA CRISTINA LOZANO SALAZAR"/>
    <m/>
    <m/>
    <m/>
    <m/>
    <n v="3133255763"/>
    <s v="CL 8A 19 50"/>
    <s v="14 - LOS MARTIRES"/>
    <s v="102 - LA SABANA"/>
    <s v="LA PEPITA"/>
    <m/>
    <s v="true"/>
    <s v="false"/>
    <m/>
    <m/>
    <n v="1"/>
    <s v="Recibida"/>
    <s v="Por el distrito"/>
    <m/>
    <s v="PERIODO ACTUAL"/>
    <s v=" "/>
    <s v="Pendiente en terminos"/>
    <s v="6-10."/>
    <s v="PENDIENTE"/>
    <s v="PENDIENTE"/>
    <n v="15"/>
    <n v="9"/>
    <n v="8"/>
    <n v="0"/>
  </r>
  <r>
    <n v="287592020"/>
    <s v="UNICO"/>
    <s v="HABITAT"/>
    <x v="0"/>
    <s v="UAESP"/>
    <s v="Es Control Interno Disciplinario? | Oficina de Atencion a la Ciudadania | Puede Consolidar | Trasladar Entidades"/>
    <s v="SUBDIRECCION ADMINISTRATIVA Y FINANCIERA"/>
    <x v="6"/>
    <m/>
    <m/>
    <m/>
    <m/>
    <s v="OMAR YESID NAVARRETE CASTRO"/>
    <s v="Activo"/>
    <m/>
    <x v="0"/>
    <x v="3"/>
    <s v="En tramite - Por traslado"/>
    <x v="7"/>
    <s v="En tramite - Por traslado"/>
    <s v="CONTAMINACION AL MEDIO AMBIENTE"/>
    <m/>
    <m/>
    <s v="false"/>
    <s v="true"/>
    <s v="false"/>
    <m/>
    <m/>
    <s v="false"/>
    <m/>
    <m/>
    <x v="19"/>
    <s v="62 - TUNJUELITO"/>
    <s v="SAN BENITO"/>
    <x v="4"/>
    <n v="-741331368529999"/>
    <n v="456246336400005"/>
    <m/>
    <m/>
    <d v="2020-02-18T00:00:00"/>
    <d v="2020-02-19T00:00:00"/>
    <x v="2165"/>
    <n v="2020"/>
    <d v="2020-02-20T00:00:00"/>
    <m/>
    <s v=" "/>
    <s v=" "/>
    <s v=" "/>
    <s v=" "/>
    <s v=" "/>
    <s v=" "/>
    <d v="2020-03-11T00:00:00"/>
    <n v="9"/>
    <m/>
    <s v=" "/>
    <s v=" "/>
    <d v="2020-02-29T00:00:00"/>
    <n v="8"/>
    <n v="0"/>
    <s v="Registro para atencion"/>
    <s v="Funcionario"/>
    <d v="2020-02-21T00:00:00"/>
    <n v="1"/>
    <n v="5"/>
    <m/>
    <m/>
    <m/>
    <x v="0"/>
    <m/>
    <s v="Anonimo"/>
    <s v="onavarrete7"/>
    <s v="En nombre propio"/>
    <m/>
    <s v="ANONIMO"/>
    <m/>
    <m/>
    <m/>
    <m/>
    <m/>
    <m/>
    <m/>
    <m/>
    <m/>
    <m/>
    <s v="false"/>
    <s v="false"/>
    <m/>
    <m/>
    <n v="1"/>
    <s v="Recibida"/>
    <s v="Por el ciudadano"/>
    <m/>
    <s v="PERIODO ACTUAL"/>
    <s v=" "/>
    <s v="Pendiente en terminos"/>
    <s v="6-10."/>
    <s v="PENDIENTE"/>
    <s v="PENDIENTE"/>
    <n v="15"/>
    <n v="8"/>
    <n v="7"/>
    <n v="0"/>
  </r>
  <r>
    <n v="287712020"/>
    <s v="UNICO"/>
    <s v="HABITAT"/>
    <x v="0"/>
    <s v="UAESP"/>
    <s v="Es Control Interno Disciplinario? | Oficina de Atencion a la Ciudadania | Puede Consolidar | Trasladar Entidades"/>
    <s v="SUBDIRECCION ADMINISTRATIVA Y FINANCIERA"/>
    <x v="1"/>
    <m/>
    <m/>
    <m/>
    <m/>
    <s v="ROSA LIGIA CASTANEDA BUSTOS - Ext. 1549"/>
    <s v="Activo"/>
    <m/>
    <x v="0"/>
    <x v="3"/>
    <s v="En tramite - Por traslado"/>
    <x v="2"/>
    <s v="En tramite - Por traslado"/>
    <s v="CONTAMINACION  AMBIENTAL"/>
    <m/>
    <m/>
    <s v="false"/>
    <s v="true"/>
    <s v="false"/>
    <m/>
    <m/>
    <s v="false"/>
    <m/>
    <m/>
    <x v="19"/>
    <s v="62 - TUNJUELITO"/>
    <s v="SAN BENITO"/>
    <x v="4"/>
    <n v="-741331368529999"/>
    <n v="456246336400005"/>
    <m/>
    <m/>
    <d v="2020-02-18T00:00:00"/>
    <d v="2020-02-19T00:00:00"/>
    <x v="2166"/>
    <n v="2020"/>
    <d v="2020-02-20T00:00:00"/>
    <m/>
    <s v=" "/>
    <s v=" "/>
    <s v=" "/>
    <s v=" "/>
    <s v=" "/>
    <s v=" "/>
    <d v="2020-03-11T00:00:00"/>
    <n v="9"/>
    <m/>
    <s v=" "/>
    <s v=" "/>
    <d v="2020-02-29T00:00:00"/>
    <n v="8"/>
    <n v="0"/>
    <s v="Registro para atencion"/>
    <s v="Funcionario"/>
    <d v="2020-02-21T00:00:00"/>
    <n v="1"/>
    <n v="5"/>
    <m/>
    <m/>
    <m/>
    <x v="0"/>
    <m/>
    <s v="Anonimo"/>
    <s v="rosa.castaneda"/>
    <s v="En nombre propio"/>
    <m/>
    <s v="ANONIMO"/>
    <m/>
    <m/>
    <m/>
    <m/>
    <m/>
    <m/>
    <m/>
    <m/>
    <m/>
    <m/>
    <s v="false"/>
    <s v="false"/>
    <m/>
    <m/>
    <n v="1"/>
    <s v="Recibida"/>
    <s v="Por el ciudadano"/>
    <m/>
    <s v="PERIODO ACTUAL"/>
    <s v=" "/>
    <s v="Pendiente en terminos"/>
    <s v="6-10."/>
    <s v="PENDIENTE"/>
    <s v="PENDIENTE"/>
    <n v="15"/>
    <n v="8"/>
    <n v="7"/>
    <n v="0"/>
  </r>
  <r>
    <n v="28789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SOLICITUD A LA UAESP Y LA EMPRESA PRESTADORA DEL SERVICIO DE ASEO  PARA RETIRAR LOS CONTENEDORES DE LA BASURA UBICADOS AL REDEDOR DEL COLEGIO TIBABUYES UNIVERSAL SEDE A  UBICADO EN LA CARRERA 128 A #139-13.UPZ TIBABUYES. POR FUERA DE LOS CONTENEDORES SIEMPRE HAY GRAN CANTIDAD DE BASURAS  ESTO ATRAE ROEDORES Y GENERAN MALOS OLORES. ES INDISPENSABLE SE RETIREN DEBIDO A QUE LOS QUE ESTAN UBICADOS POR LA CARRERA  EN LA ZONA DEL PARQUEADERO DEL COLEGIO  ESTAN A MENOS DE 20 METROS DEL CUARTO QUE ESTA DISPUESTO PARA RECIBIR Y DISPENSAR LOS REFRIGERIOS DE LOS ESTUDIANTES Y MUY CERCA DE LA TIENDA ESCOLAR. LA POBLACION DE ROEDORES DENTRO DEL COLEGIO ES EVIDENTE  PESE A QUE SE HA REALIZADO EL PROTOCOLO DE DESRATIZACION  FUMIGACION Y LAVADO DE TANQUES DE ACUERDO CON LO ESTIPULADO EN EL CERTIFICADO DE SERVICIO.  EN ESTE MISMO SENTIDO  ELEVO PETICION A LA SECRETARIA DE SALUD  A LA SUBRED NORTE  PARA QUE SE REALICE PROCESO DE DESRATIZACION A LOS ALREDEDORES DEL COLEGIO  EN LAS ZONAS VERDES  Y SE ESTABLEZCAN ACCIONES QUE DENTRO DE SU COMPETENCIA COADYUVEN A DISMINUIR LA POBLACION DE ROEDORES. TENIENDO EN CUENTA QUE DENTRO DEL COLEGIO SE HA CUMPLIDO CON LA DESRATIZACION Y SE HACE CAMPANAS PARA QUE LOS ESTUDIANTES NO ARROJEN COMIDA O DEJEN RESTOS DE ELLA FUERA DE LAS CANECAS."/>
    <m/>
    <m/>
    <s v="false"/>
    <s v="false"/>
    <s v="false"/>
    <m/>
    <m/>
    <s v="false"/>
    <m/>
    <m/>
    <x v="1"/>
    <s v="71 - TIBABUYES"/>
    <s v="TIBABUYES UNIVERSAL"/>
    <x v="0"/>
    <n v="-74110469496"/>
    <n v="474621297200008"/>
    <m/>
    <m/>
    <d v="2020-02-18T00:00:00"/>
    <d v="2020-02-19T00:00:00"/>
    <x v="2167"/>
    <n v="2020"/>
    <d v="2020-02-24T00:00:00"/>
    <m/>
    <s v=" "/>
    <s v=" "/>
    <s v=" "/>
    <s v=" "/>
    <s v=" "/>
    <s v=" "/>
    <d v="2020-03-13T00:00:00"/>
    <n v="11"/>
    <m/>
    <s v=" "/>
    <s v=" "/>
    <d v="2020-02-29T00:00:00"/>
    <n v="6"/>
    <n v="0"/>
    <s v="Registro para atencion"/>
    <s v="Funcionario"/>
    <d v="2020-02-25T00:00:00"/>
    <n v="1"/>
    <n v="3"/>
    <m/>
    <m/>
    <s v="Natural"/>
    <x v="1"/>
    <m/>
    <s v="Peticionario Identificado"/>
    <s v="rosa.castaneda"/>
    <s v="En nombre propio"/>
    <s v="Cedula de ciudadania"/>
    <s v="GLORIA CECILIA MALAVER RAMIREZ"/>
    <n v="52255567"/>
    <m/>
    <s v="gloriacecilia.ceciliamalaver@gmail.com"/>
    <n v="5516879"/>
    <n v="3007484451"/>
    <s v="CL 144 136A 09 BL 5"/>
    <s v="11 - SUBA"/>
    <s v="71 - TIBABUYES"/>
    <s v="SAN CARLOS DE SUBA"/>
    <n v="2"/>
    <s v="false"/>
    <s v="true"/>
    <m/>
    <m/>
    <n v="1"/>
    <s v="Recibida"/>
    <s v="Por el ciudadano"/>
    <m/>
    <s v="PERIODO ACTUAL"/>
    <s v=" "/>
    <s v="Pendiente en terminos"/>
    <s v="4-5."/>
    <s v="PENDIENTE"/>
    <s v="PENDIENTE"/>
    <n v="15"/>
    <n v="6"/>
    <n v="5"/>
    <n v="0"/>
  </r>
  <r>
    <n v="28810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BUENAS NOCHES  NECESITO QUE SE RECOGAN LAS DOS LLANTAS QUE SE DEJO AL LADO DE LA GOBERNACION DE CUNDINAMARCA  HE INTERPUESTO 3 PETICIONES HACE DOS SEMANAS Y NO SE HA DADO SOLUCION."/>
    <m/>
    <m/>
    <s v="false"/>
    <s v="true"/>
    <s v="false"/>
    <m/>
    <m/>
    <s v="false"/>
    <m/>
    <m/>
    <x v="2"/>
    <m/>
    <m/>
    <x v="3"/>
    <n v="-740976829826832"/>
    <n v="4641993370364910"/>
    <m/>
    <m/>
    <d v="2020-02-18T00:00:00"/>
    <d v="2020-02-19T00:00:00"/>
    <x v="2168"/>
    <n v="2020"/>
    <d v="2020-02-20T00:00:00"/>
    <m/>
    <s v=" "/>
    <s v=" "/>
    <s v=" "/>
    <s v=" "/>
    <s v=" "/>
    <s v=" "/>
    <d v="2020-03-11T00:00:00"/>
    <n v="9"/>
    <m/>
    <s v=" "/>
    <s v=" "/>
    <d v="2020-02-29T00:00:00"/>
    <n v="8"/>
    <n v="0"/>
    <s v="Registro para atencion"/>
    <s v="Funcionario"/>
    <d v="2020-02-21T00:00:00"/>
    <n v="1"/>
    <n v="5"/>
    <m/>
    <m/>
    <s v="Natural"/>
    <x v="1"/>
    <m/>
    <s v="Peticionario Identificado"/>
    <s v="onavarrete7"/>
    <s v="En nombre propio"/>
    <s v="Cedula de ciudadania"/>
    <s v="LUIS MIGUEL HERNANDEZ GARCIA"/>
    <n v="1000537907"/>
    <m/>
    <s v="luismikel120@gmail.com"/>
    <m/>
    <n v="3002751229"/>
    <s v="CL 22B 56 63"/>
    <s v="13 - TEUSAQUILLO"/>
    <s v="101 - TEUSAQUILLO"/>
    <s v="TEUSAQUILLO"/>
    <n v="4"/>
    <s v="false"/>
    <s v="true"/>
    <m/>
    <m/>
    <n v="1"/>
    <s v="Recibida"/>
    <s v="Por el ciudadano"/>
    <m/>
    <s v="PERIODO ACTUAL"/>
    <s v=" "/>
    <s v="Pendiente en terminos"/>
    <s v="6-10."/>
    <s v="PENDIENTE"/>
    <s v="PENDIENTE"/>
    <n v="15"/>
    <n v="8"/>
    <n v="7"/>
    <n v="0"/>
  </r>
  <r>
    <n v="289962020"/>
    <s v="UNICO"/>
    <s v="HABITAT"/>
    <x v="0"/>
    <s v="UAESP"/>
    <s v="Es Control Interno Disciplinario? | Oficina de Atencion a la Ciudadania | Puede Consolidar | Trasladar Entidades"/>
    <s v="SUBDIRECCION ADMINISTRATIVA Y FINANCIERA"/>
    <x v="0"/>
    <m/>
    <m/>
    <m/>
    <m/>
    <s v="OMAR YESID NAVARRETE CASTRO"/>
    <s v="Activo"/>
    <m/>
    <x v="0"/>
    <x v="0"/>
    <s v="Registro - con preclasificacion"/>
    <x v="2"/>
    <s v="Registro - con preclasificacion"/>
    <s v="BUEN DIA MEDIANTE AL PRESENTE QUIERO QUE TOMEN MEDIDAS FRENTE AL TEMA DE ALUMBRADO EN EL TRAMO DE LA CL 60 SUR CON CARRERA 80 BARRIO BOSA CENTRO DEBIDO A QUE AL DIA DE HOY TIENEN 17 BOBILLOS FUNDIDOS LOS CUALES GENERAN UN RIESGO PARA LA COMUNIDAD A ALTAS HORAS DE LA NOCHE AL IGUAL EN TEMPRANAS HORAS DE LA MANANA SOLICITAMOS SU COLABORACION URGENTE ES UN RIEGO CONSTANTE PARA TODA LA COMUNIDAD Y MAS QUE ES UNA VIA PRINCIPAL DONDE FRECUENTAS MUCHOS SITP"/>
    <m/>
    <m/>
    <s v="false"/>
    <s v="false"/>
    <s v="false"/>
    <m/>
    <m/>
    <s v="false"/>
    <m/>
    <m/>
    <x v="14"/>
    <s v="85 - BOSA CENTRAL"/>
    <s v="BOSA"/>
    <x v="2"/>
    <n v="-741821408849999"/>
    <n v="460714647700007"/>
    <m/>
    <m/>
    <d v="2020-02-19T00:00:00"/>
    <d v="2020-02-20T00:00:00"/>
    <x v="2169"/>
    <n v="2020"/>
    <d v="2020-02-20T00:00:00"/>
    <m/>
    <s v=" "/>
    <s v=" "/>
    <s v=" "/>
    <s v=" "/>
    <s v=" "/>
    <s v=" "/>
    <d v="2020-03-11T00:00:00"/>
    <n v="8"/>
    <m/>
    <s v=" "/>
    <s v=" "/>
    <d v="2020-02-29T00:00:00"/>
    <n v="8"/>
    <n v="0"/>
    <s v="Registro para atencion"/>
    <s v="Funcionario"/>
    <d v="2020-02-21T00:00:00"/>
    <n v="1"/>
    <n v="5"/>
    <m/>
    <m/>
    <m/>
    <x v="0"/>
    <m/>
    <s v="Anonimo"/>
    <s v="onavarrete7"/>
    <s v="En nombre propio"/>
    <m/>
    <s v="ANONIMO"/>
    <m/>
    <m/>
    <m/>
    <m/>
    <m/>
    <m/>
    <m/>
    <m/>
    <m/>
    <m/>
    <s v="false"/>
    <s v="false"/>
    <m/>
    <m/>
    <n v="1"/>
    <s v="Registrada"/>
    <s v="Por el ciudadano"/>
    <m/>
    <s v="PERIODO ACTUAL"/>
    <s v=" "/>
    <s v="Pendiente en terminos"/>
    <s v="6-10."/>
    <s v="PENDIENTE"/>
    <s v="PENDIENTE"/>
    <n v="15"/>
    <n v="8"/>
    <n v="7"/>
    <n v="0"/>
  </r>
  <r>
    <n v="29053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 CAMBIADA LA LUMINARIA  POR CUANTO MLA QUE ESTA SE ENCUENTRA DANADA  QUE SEA CAMBIADA POR LUZ LED    LUMINARIA QUE SE ENCUETRA DANADA  DESDE EL 22 DE ENERO  NUMERO LUMINARIA 2146227"/>
    <m/>
    <s v="Servicios de Alumbrado Publico"/>
    <s v="false"/>
    <s v="true"/>
    <s v="false"/>
    <m/>
    <m/>
    <s v="false"/>
    <m/>
    <m/>
    <x v="2"/>
    <m/>
    <m/>
    <x v="1"/>
    <m/>
    <m/>
    <m/>
    <m/>
    <d v="2020-02-19T00:00:00"/>
    <d v="2020-02-20T00:00:00"/>
    <x v="2170"/>
    <n v="2020"/>
    <d v="2020-02-20T00:00:00"/>
    <n v="20207000059532"/>
    <d v="2020-02-19T00:00:00"/>
    <s v=" "/>
    <s v=" "/>
    <s v=" "/>
    <s v=" "/>
    <s v=" "/>
    <d v="2020-03-11T00:00:00"/>
    <n v="15"/>
    <m/>
    <s v=" "/>
    <d v="2020-02-19T08:56:58"/>
    <d v="2020-02-29T00:00:00"/>
    <n v="1"/>
    <n v="0"/>
    <s v="Registro para atencion"/>
    <s v="Funcionario"/>
    <d v="2020-02-21T00:00:00"/>
    <n v="1"/>
    <n v="0"/>
    <m/>
    <m/>
    <s v="Natural"/>
    <x v="1"/>
    <m/>
    <s v="Funcionario"/>
    <s v="onavarrete7"/>
    <s v="En nombre propio"/>
    <s v="Cedula de ciudadania"/>
    <s v="JOHANNA   ELIZABETH VILLALBA   AREVALO"/>
    <n v="1023907101"/>
    <m/>
    <s v="jd28042011@gmail.com"/>
    <n v="3659492"/>
    <n v="3202621261"/>
    <s v="TV 13B ESTE 56 37 SUR"/>
    <m/>
    <m/>
    <m/>
    <m/>
    <s v="true"/>
    <s v="true"/>
    <m/>
    <m/>
    <n v="1"/>
    <s v="Registrada"/>
    <s v="Propios"/>
    <m/>
    <s v="PERIODO ACTUAL"/>
    <s v="Gestion oportuna (DTL)"/>
    <s v=" "/>
    <s v="0-3."/>
    <s v="GESTIONADOS"/>
    <s v="PENDIENTE"/>
    <n v="15"/>
    <n v="8"/>
    <n v="7"/>
    <n v="0"/>
  </r>
  <r>
    <n v="29054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 CAMBIADA LA LUMINARIA  POR CUANTO MLA QUE ESTA SE ENCUENTRA DANADA  QUE SEA CAMBIADA POR LUZ LED    LUMINARIA QUE SE ENCUETRA DANADA  DESDE EL 22 DE ENERO  NUMERO LUMINARIA 2146227"/>
    <m/>
    <s v="Servicios de Alumbrado Publico"/>
    <s v="false"/>
    <s v="true"/>
    <s v="false"/>
    <m/>
    <m/>
    <s v="false"/>
    <m/>
    <m/>
    <x v="2"/>
    <m/>
    <m/>
    <x v="1"/>
    <n v="-740880196989999"/>
    <n v="450569878100009"/>
    <m/>
    <m/>
    <d v="2020-02-19T00:00:00"/>
    <d v="2020-02-20T00:00:00"/>
    <x v="2171"/>
    <n v="2020"/>
    <d v="2020-02-20T00:00:00"/>
    <n v="20207000059532"/>
    <d v="2020-02-19T00:00:00"/>
    <s v=" "/>
    <s v=" "/>
    <s v=" "/>
    <s v=" "/>
    <s v=" "/>
    <d v="2020-03-11T00:00:00"/>
    <n v="15"/>
    <m/>
    <s v=" "/>
    <d v="2020-02-19T08:57:08"/>
    <d v="2020-02-29T00:00:00"/>
    <n v="1"/>
    <n v="0"/>
    <s v="Registro para atencion"/>
    <s v="Funcionario"/>
    <d v="2020-02-21T00:00:00"/>
    <n v="1"/>
    <n v="0"/>
    <m/>
    <m/>
    <s v="Natural"/>
    <x v="1"/>
    <m/>
    <s v="Funcionario"/>
    <s v="onavarrete7"/>
    <s v="En nombre propio"/>
    <s v="Cedula de ciudadania"/>
    <s v="JOHANNA   ELIZABETH VILLALBA   AREVALO"/>
    <n v="1023907101"/>
    <m/>
    <s v="jd28042011@gmail.com"/>
    <n v="3659492"/>
    <n v="3202621261"/>
    <s v="TV 13B ESTE 56 37 SUR"/>
    <m/>
    <m/>
    <m/>
    <m/>
    <s v="true"/>
    <s v="true"/>
    <m/>
    <m/>
    <n v="1"/>
    <s v="Registrada"/>
    <s v="Propios"/>
    <m/>
    <s v="PERIODO ACTUAL"/>
    <s v="Gestion oportuna (DTL)"/>
    <s v=" "/>
    <s v="0-3."/>
    <s v="GESTIONADOS"/>
    <s v="PENDIENTE"/>
    <n v="15"/>
    <n v="8"/>
    <n v="7"/>
    <n v="0"/>
  </r>
  <r>
    <n v="2906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172"/>
    <n v="2020"/>
    <d v="2020-02-20T00:00:00"/>
    <n v="20207000067602"/>
    <d v="2020-02-19T00:00:00"/>
    <s v=" "/>
    <s v=" "/>
    <s v=" "/>
    <s v=" "/>
    <s v=" "/>
    <d v="2020-03-11T00:00:00"/>
    <n v="15"/>
    <m/>
    <s v=" "/>
    <d v="2020-02-19T09:05:57"/>
    <d v="2020-02-29T00:00:00"/>
    <n v="1"/>
    <n v="0"/>
    <s v="Registro para atencion"/>
    <s v="Funcionario"/>
    <d v="2020-02-21T00:00:00"/>
    <n v="1"/>
    <n v="0"/>
    <m/>
    <m/>
    <s v="Natural"/>
    <x v="1"/>
    <m/>
    <s v="Funcionario"/>
    <s v="rosa.castaneda"/>
    <s v="En nombre propio"/>
    <s v="Cedula de ciudadania"/>
    <s v="JUAN CARLOS ROMERO ABRIL"/>
    <n v="79732287"/>
    <m/>
    <m/>
    <m/>
    <n v="3134894322"/>
    <s v="KR 13 49 30"/>
    <m/>
    <m/>
    <m/>
    <m/>
    <s v="false"/>
    <s v="false"/>
    <m/>
    <m/>
    <n v="1"/>
    <s v="Registrada"/>
    <s v="Propios"/>
    <m/>
    <s v="PERIODO ACTUAL"/>
    <s v="Gestion oportuna (DTL)"/>
    <s v=" "/>
    <s v="0-3."/>
    <s v="GESTIONADOS"/>
    <s v="PENDIENTE"/>
    <n v="15"/>
    <n v="8"/>
    <n v="7"/>
    <n v="0"/>
  </r>
  <r>
    <n v="2906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IA ELSY HERNANDEZ VELAZQUEZ"/>
    <m/>
    <s v="Solicitud de inclusion al Registro Unico de Recicladores de Oficio ? RURO."/>
    <s v="true"/>
    <s v="true"/>
    <s v="false"/>
    <m/>
    <m/>
    <s v="false"/>
    <m/>
    <m/>
    <x v="5"/>
    <s v="33 - SOSIEGO"/>
    <s v="NARINO SUR"/>
    <x v="1"/>
    <n v="-740849431069999"/>
    <n v="458166914300006"/>
    <m/>
    <m/>
    <d v="2020-02-19T00:00:00"/>
    <d v="2020-02-20T00:00:00"/>
    <x v="2173"/>
    <n v="2020"/>
    <d v="2020-02-20T00:00:00"/>
    <n v="20207000058852"/>
    <d v="2020-02-19T00:00:00"/>
    <s v=" "/>
    <s v=" "/>
    <s v=" "/>
    <s v=" "/>
    <s v=" "/>
    <d v="2020-03-11T00:00:00"/>
    <n v="15"/>
    <m/>
    <s v=" "/>
    <d v="2020-02-19T09:07:38"/>
    <d v="2020-02-29T00:00:00"/>
    <n v="1"/>
    <n v="0"/>
    <s v="Registro para atencion"/>
    <s v="Funcionario"/>
    <d v="2020-02-21T00:00:00"/>
    <n v="1"/>
    <n v="0"/>
    <m/>
    <m/>
    <s v="Natural"/>
    <x v="1"/>
    <m/>
    <s v="Funcionario"/>
    <s v="onavarrete7"/>
    <s v="En nombre propio"/>
    <s v="Cedula de ciudadania"/>
    <s v="MARIA ELSY HERNANDEZ VELAZQUEZ"/>
    <n v="35377732"/>
    <m/>
    <m/>
    <m/>
    <n v="3012826713"/>
    <s v="CARRERA 7 NO 7 31 SUR"/>
    <s v="04 - SAN CRISTOBAL"/>
    <s v="33 - SOSIEGO"/>
    <s v="NARINO SUR"/>
    <m/>
    <s v="true"/>
    <s v="false"/>
    <m/>
    <m/>
    <n v="1"/>
    <s v="Registrada"/>
    <s v="Propios"/>
    <m/>
    <s v="PERIODO ACTUAL"/>
    <s v="Gestion oportuna (DTL)"/>
    <s v=" "/>
    <s v="0-3."/>
    <s v="GESTIONADOS"/>
    <s v="PENDIENTE"/>
    <n v="15"/>
    <n v="8"/>
    <n v="7"/>
    <n v="0"/>
  </r>
  <r>
    <n v="2907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174"/>
    <n v="2020"/>
    <d v="2020-02-20T00:00:00"/>
    <n v="20207000067332"/>
    <d v="2020-02-19T00:00:00"/>
    <s v=" "/>
    <s v=" "/>
    <s v=" "/>
    <s v=" "/>
    <s v=" "/>
    <d v="2020-03-11T00:00:00"/>
    <n v="15"/>
    <m/>
    <s v=" "/>
    <d v="2020-02-19T09:09:42"/>
    <d v="2020-02-29T00:00:00"/>
    <n v="1"/>
    <n v="0"/>
    <s v="Registro para atencion"/>
    <s v="Funcionario"/>
    <d v="2020-02-21T00:00:00"/>
    <n v="1"/>
    <n v="0"/>
    <m/>
    <m/>
    <s v="Natural"/>
    <x v="1"/>
    <m/>
    <s v="Funcionario"/>
    <s v="rosa.castaneda"/>
    <s v="En nombre propio"/>
    <s v="Cedula de ciudadania"/>
    <s v="DORA ELSA ALVARADO "/>
    <n v="41450283"/>
    <m/>
    <m/>
    <m/>
    <n v="3157009577"/>
    <s v="KR 13 49 30"/>
    <m/>
    <m/>
    <m/>
    <m/>
    <s v="false"/>
    <s v="false"/>
    <m/>
    <m/>
    <n v="1"/>
    <s v="Registrada"/>
    <s v="Propios"/>
    <m/>
    <s v="PERIODO ACTUAL"/>
    <s v="Gestion oportuna (DTL)"/>
    <s v=" "/>
    <s v="0-3."/>
    <s v="GESTIONADOS"/>
    <s v="PENDIENTE"/>
    <n v="15"/>
    <n v="8"/>
    <n v="7"/>
    <n v="0"/>
  </r>
  <r>
    <n v="29074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MARIA ZAPATA"/>
    <m/>
    <s v="Solicitud de Subsidios Funerarios"/>
    <s v="true"/>
    <s v="true"/>
    <s v="false"/>
    <m/>
    <m/>
    <s v="false"/>
    <m/>
    <m/>
    <x v="2"/>
    <m/>
    <m/>
    <x v="1"/>
    <m/>
    <m/>
    <m/>
    <m/>
    <d v="2020-02-19T00:00:00"/>
    <d v="2020-02-20T00:00:00"/>
    <x v="2175"/>
    <n v="2020"/>
    <d v="2020-02-20T00:00:00"/>
    <n v="20207000058812"/>
    <d v="2020-02-19T00:00:00"/>
    <s v=" "/>
    <s v=" "/>
    <s v=" "/>
    <s v=" "/>
    <s v=" "/>
    <d v="2020-03-11T00:00:00"/>
    <n v="15"/>
    <m/>
    <s v=" "/>
    <d v="2020-02-19T09:10:48"/>
    <d v="2020-02-29T00:00:00"/>
    <n v="1"/>
    <n v="0"/>
    <s v="Registro para atencion"/>
    <s v="Funcionario"/>
    <d v="2020-02-21T00:00:00"/>
    <n v="1"/>
    <n v="0"/>
    <m/>
    <m/>
    <s v="Natural"/>
    <x v="1"/>
    <m/>
    <s v="Funcionario"/>
    <s v="onavarrete7"/>
    <s v="En nombre propio"/>
    <s v="Cedula de ciudadania"/>
    <s v="GLADYS YIRLEY OVALLE BERNAL"/>
    <n v="28822472"/>
    <m/>
    <m/>
    <m/>
    <n v="3506319069"/>
    <s v="Null 98B 70"/>
    <m/>
    <m/>
    <m/>
    <m/>
    <s v="true"/>
    <s v="false"/>
    <m/>
    <m/>
    <n v="1"/>
    <s v="Registrada"/>
    <s v="Propios"/>
    <m/>
    <s v="PERIODO ACTUAL"/>
    <s v="Gestion oportuna (DTL)"/>
    <s v=" "/>
    <s v="0-3."/>
    <s v="GESTIONADOS"/>
    <s v="PENDIENTE"/>
    <n v="15"/>
    <n v="8"/>
    <n v="7"/>
    <n v="0"/>
  </r>
  <r>
    <n v="29083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WUILLIAN PENA"/>
    <m/>
    <s v="Solicitud de Subsidios Funerarios"/>
    <s v="true"/>
    <s v="true"/>
    <s v="false"/>
    <m/>
    <m/>
    <s v="false"/>
    <m/>
    <m/>
    <x v="2"/>
    <m/>
    <m/>
    <x v="1"/>
    <n v="-741374498319999"/>
    <n v="456142060400009"/>
    <m/>
    <m/>
    <d v="2020-02-19T00:00:00"/>
    <d v="2020-02-20T00:00:00"/>
    <x v="2176"/>
    <n v="2020"/>
    <d v="2020-02-20T00:00:00"/>
    <n v="20207000058782"/>
    <d v="2020-02-19T00:00:00"/>
    <s v=" "/>
    <s v=" "/>
    <s v=" "/>
    <s v=" "/>
    <s v=" "/>
    <d v="2020-03-11T00:00:00"/>
    <n v="15"/>
    <m/>
    <s v=" "/>
    <d v="2020-02-19T09:14:59"/>
    <d v="2020-02-29T00:00:00"/>
    <n v="1"/>
    <n v="0"/>
    <s v="Registro para atencion"/>
    <s v="Funcionario"/>
    <d v="2020-02-21T00:00:00"/>
    <n v="1"/>
    <n v="0"/>
    <m/>
    <m/>
    <s v="Natural"/>
    <x v="1"/>
    <m/>
    <s v="Funcionario"/>
    <s v="onavarrete7"/>
    <s v="En nombre propio"/>
    <s v="Cedula de ciudadania"/>
    <s v="OFELIA  AMADOR SOLANO"/>
    <n v="23874405"/>
    <m/>
    <m/>
    <m/>
    <n v="3208820582"/>
    <s v="CL 60B 17C 17 SUR"/>
    <m/>
    <m/>
    <m/>
    <m/>
    <s v="true"/>
    <s v="false"/>
    <m/>
    <m/>
    <n v="1"/>
    <s v="Registrada"/>
    <s v="Propios"/>
    <m/>
    <s v="PERIODO ACTUAL"/>
    <s v="Gestion oportuna (DTL)"/>
    <s v=" "/>
    <s v="0-3."/>
    <s v="GESTIONADOS"/>
    <s v="PENDIENTE"/>
    <n v="15"/>
    <n v="8"/>
    <n v="7"/>
    <n v="0"/>
  </r>
  <r>
    <n v="29094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9"/>
    <s v="102 - LA SABANA"/>
    <s v="RICAURTE"/>
    <x v="1"/>
    <n v="-740902689899999"/>
    <n v="461012941700005"/>
    <m/>
    <m/>
    <d v="2020-02-19T00:00:00"/>
    <d v="2020-02-20T00:00:00"/>
    <x v="2177"/>
    <n v="2020"/>
    <d v="2020-02-20T00:00:00"/>
    <s v="1-2020-5432"/>
    <d v="2020-02-17T00:00:00"/>
    <s v=" "/>
    <s v=" "/>
    <s v=" "/>
    <s v=" "/>
    <s v=" "/>
    <d v="2020-03-11T00:00:00"/>
    <n v="9"/>
    <m/>
    <s v=" "/>
    <s v=" "/>
    <d v="2020-02-29T00:00:00"/>
    <n v="8"/>
    <n v="0"/>
    <s v="Registro para atencion"/>
    <s v="Funcionario"/>
    <d v="2020-02-21T00:00:00"/>
    <n v="1"/>
    <n v="5"/>
    <m/>
    <m/>
    <s v="Natural"/>
    <x v="1"/>
    <m/>
    <s v="Funcionario"/>
    <s v="rosa.castaneda"/>
    <s v="En nombre propio"/>
    <m/>
    <s v="ROSA MARIA CERVANTES OSPINO"/>
    <m/>
    <m/>
    <m/>
    <n v="3222346833"/>
    <n v="3146102662"/>
    <s v="KR 26 12 18"/>
    <s v="14 - LOS MARTIRES"/>
    <s v="102 - LA SABANA"/>
    <s v="RICAURTE"/>
    <m/>
    <s v="false"/>
    <s v="false"/>
    <m/>
    <m/>
    <n v="1"/>
    <s v="Recibida"/>
    <s v="Por el distrito"/>
    <m/>
    <s v="PERIODO ACTUAL"/>
    <s v=" "/>
    <s v="Pendiente en terminos"/>
    <s v="6-10."/>
    <s v="PENDIENTE"/>
    <s v="PENDIENTE"/>
    <n v="15"/>
    <n v="8"/>
    <n v="7"/>
    <n v="0"/>
  </r>
  <r>
    <n v="2910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HIJO DE LEIDY ARIAS"/>
    <m/>
    <s v="Solicitud de Subsidios Funerarios"/>
    <s v="true"/>
    <s v="true"/>
    <s v="false"/>
    <m/>
    <m/>
    <s v="false"/>
    <m/>
    <m/>
    <x v="2"/>
    <m/>
    <m/>
    <x v="1"/>
    <n v="-740710157109999"/>
    <n v="456954238400005"/>
    <m/>
    <m/>
    <d v="2020-02-19T00:00:00"/>
    <d v="2020-02-20T00:00:00"/>
    <x v="2178"/>
    <n v="2020"/>
    <d v="2020-02-20T00:00:00"/>
    <n v="20207000058772"/>
    <d v="2020-02-19T00:00:00"/>
    <s v=" "/>
    <s v=" "/>
    <s v=" "/>
    <s v=" "/>
    <s v=" "/>
    <d v="2020-03-11T00:00:00"/>
    <n v="15"/>
    <m/>
    <s v=" "/>
    <d v="2020-02-19T09:24:56"/>
    <d v="2020-02-29T00:00:00"/>
    <n v="1"/>
    <n v="0"/>
    <s v="Registro para atencion"/>
    <s v="Funcionario"/>
    <d v="2020-02-21T00:00:00"/>
    <n v="1"/>
    <n v="0"/>
    <m/>
    <m/>
    <s v="Natural"/>
    <x v="1"/>
    <m/>
    <s v="Funcionario"/>
    <s v="onavarrete7"/>
    <s v="En nombre propio"/>
    <s v="Cedula de ciudadania"/>
    <s v="LEIDY YISED ARIAS ECHEVERRY"/>
    <n v="1024497711"/>
    <m/>
    <m/>
    <m/>
    <n v="3106633365"/>
    <s v="CARRERA 20 A ESTE NO 10 20"/>
    <m/>
    <m/>
    <m/>
    <m/>
    <s v="true"/>
    <s v="false"/>
    <m/>
    <m/>
    <n v="1"/>
    <s v="Registrada"/>
    <s v="Propios"/>
    <m/>
    <s v="PERIODO ACTUAL"/>
    <s v="Gestion oportuna (DTL)"/>
    <s v=" "/>
    <s v="0-3."/>
    <s v="GESTIONADOS"/>
    <s v="PENDIENTE"/>
    <n v="15"/>
    <n v="8"/>
    <n v="7"/>
    <n v="0"/>
  </r>
  <r>
    <n v="2910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HIJO DE LEIDY ARIAS"/>
    <m/>
    <s v="Solicitud de Subsidios Funerarios"/>
    <s v="true"/>
    <s v="true"/>
    <s v="false"/>
    <m/>
    <m/>
    <s v="false"/>
    <m/>
    <m/>
    <x v="2"/>
    <m/>
    <m/>
    <x v="1"/>
    <n v="-740710157109999"/>
    <n v="456954238400005"/>
    <m/>
    <m/>
    <d v="2020-02-19T00:00:00"/>
    <d v="2020-02-20T00:00:00"/>
    <x v="2179"/>
    <n v="2020"/>
    <d v="2020-02-20T00:00:00"/>
    <n v="20207000058772"/>
    <d v="2020-02-19T00:00:00"/>
    <s v=" "/>
    <s v=" "/>
    <s v=" "/>
    <s v=" "/>
    <s v=" "/>
    <d v="2020-03-11T00:00:00"/>
    <n v="15"/>
    <m/>
    <s v=" "/>
    <d v="2020-02-19T09:24:59"/>
    <d v="2020-02-29T00:00:00"/>
    <n v="1"/>
    <n v="0"/>
    <s v="Registro para atencion"/>
    <s v="Funcionario"/>
    <d v="2020-02-21T00:00:00"/>
    <n v="1"/>
    <n v="0"/>
    <m/>
    <m/>
    <s v="Natural"/>
    <x v="1"/>
    <m/>
    <s v="Funcionario"/>
    <s v="onavarrete7"/>
    <s v="En nombre propio"/>
    <s v="Cedula de ciudadania"/>
    <s v="LEIDY YISED ARIAS ECHEVERRY"/>
    <n v="1024497711"/>
    <m/>
    <m/>
    <m/>
    <n v="3106633365"/>
    <s v="CARRERA 20 A ESTE NO 10 20"/>
    <m/>
    <m/>
    <m/>
    <m/>
    <s v="true"/>
    <s v="false"/>
    <m/>
    <m/>
    <n v="1"/>
    <s v="Registrada"/>
    <s v="Propios"/>
    <m/>
    <s v="PERIODO ACTUAL"/>
    <s v="Gestion oportuna (DTL)"/>
    <s v=" "/>
    <s v="0-3."/>
    <s v="GESTIONADOS"/>
    <s v="PENDIENTE"/>
    <n v="15"/>
    <n v="8"/>
    <n v="7"/>
    <n v="0"/>
  </r>
  <r>
    <n v="2911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180"/>
    <n v="2020"/>
    <d v="2020-02-20T00:00:00"/>
    <n v="20207000067312"/>
    <d v="2020-02-19T00:00:00"/>
    <s v=" "/>
    <s v=" "/>
    <s v=" "/>
    <s v=" "/>
    <s v=" "/>
    <d v="2020-03-11T00:00:00"/>
    <n v="15"/>
    <m/>
    <s v=" "/>
    <d v="2020-02-19T09:31:46"/>
    <d v="2020-02-29T00:00:00"/>
    <n v="1"/>
    <n v="0"/>
    <s v="Registro para atencion"/>
    <s v="Funcionario"/>
    <d v="2020-02-21T00:00:00"/>
    <n v="1"/>
    <n v="0"/>
    <m/>
    <m/>
    <s v="Natural"/>
    <x v="1"/>
    <m/>
    <s v="Funcionario"/>
    <s v="rosa.castaneda"/>
    <s v="En nombre propio"/>
    <s v="Cedula de ciudadania"/>
    <s v="LUZ STELLA NANEZ ALVARADO"/>
    <n v="51951951"/>
    <m/>
    <m/>
    <m/>
    <n v="3157009577"/>
    <s v="KR 13 49 30"/>
    <m/>
    <m/>
    <m/>
    <m/>
    <s v="false"/>
    <s v="false"/>
    <m/>
    <m/>
    <n v="1"/>
    <s v="Registrada"/>
    <s v="Propios"/>
    <m/>
    <s v="PERIODO ACTUAL"/>
    <s v="Gestion oportuna (DTL)"/>
    <s v=" "/>
    <s v="0-3."/>
    <s v="GESTIONADOS"/>
    <s v="PENDIENTE"/>
    <n v="15"/>
    <n v="8"/>
    <n v="7"/>
    <n v="0"/>
  </r>
  <r>
    <n v="291222020"/>
    <s v="UNICO"/>
    <s v="HABITAT"/>
    <x v="0"/>
    <s v="UAESP"/>
    <s v="Es Control Interno Disciplinario? | Oficina de Atencion a la Ciudadania | Puede Consolidar | Trasladar Entidades"/>
    <s v="SUBDIRECCION ADMINISTRATIVA Y FINANCIERA"/>
    <x v="4"/>
    <m/>
    <m/>
    <m/>
    <m/>
    <s v="ROSA LIGIA CASTANEDA BUSTOS - Ext. 1549"/>
    <s v="Activo"/>
    <s v="CONCEJO DE BOGOTA  D.C."/>
    <x v="2"/>
    <x v="3"/>
    <s v="En tramite - Por traslado"/>
    <x v="2"/>
    <s v="En tramite - Por traslado"/>
    <s v="CORDIS ER-05159. DERECHO DE PETICION POR MEDIO DEL CUAL SOLICITA INTERVENCION DE LAS AUTORIDADES COMPETENTES ANTE LA PROBLEMATICA QUE SE PRESENTA EN EL SECTOR DE SUBA CON RESPECTO A UNA BODEGA RECICLADORA  TENIENDO EN CUENTA LOS ARGUMENTOS EXPUESTOS EN EL DOCUMENTO ADJUNTO."/>
    <m/>
    <s v="PROCESO ESTRATEGICO"/>
    <s v="false"/>
    <s v="true"/>
    <s v="false"/>
    <m/>
    <m/>
    <s v="false"/>
    <m/>
    <m/>
    <x v="9"/>
    <s v="102 - LA SABANA"/>
    <s v="PALOQUEMAO"/>
    <x v="1"/>
    <n v="-740887461"/>
    <n v="4.6171448999999904E+16"/>
    <m/>
    <m/>
    <d v="2020-02-19T00:00:00"/>
    <d v="2020-02-20T00:00:00"/>
    <x v="2181"/>
    <n v="2020"/>
    <d v="2020-02-20T00:00:00"/>
    <s v="ER-05159"/>
    <d v="2020-02-18T00:00:00"/>
    <s v=" "/>
    <s v=" "/>
    <s v=" "/>
    <s v=" "/>
    <s v=" "/>
    <d v="2020-03-11T00:00:00"/>
    <n v="9"/>
    <m/>
    <s v=" "/>
    <s v=" "/>
    <d v="2020-02-29T00:00:00"/>
    <n v="8"/>
    <n v="0"/>
    <s v="Registro para atencion"/>
    <s v="Funcionario"/>
    <d v="2020-02-21T00:00:00"/>
    <n v="1"/>
    <n v="5"/>
    <m/>
    <m/>
    <m/>
    <x v="0"/>
    <m/>
    <s v="Funcionario"/>
    <s v="rosa.castaneda"/>
    <s v="En nombre propio"/>
    <m/>
    <s v="ANONIMO"/>
    <m/>
    <m/>
    <m/>
    <m/>
    <m/>
    <m/>
    <m/>
    <m/>
    <m/>
    <m/>
    <s v="false"/>
    <s v="false"/>
    <m/>
    <m/>
    <n v="1"/>
    <s v="Recibida"/>
    <s v="Por el distrito"/>
    <m/>
    <s v="PERIODO ACTUAL"/>
    <s v=" "/>
    <s v="Pendiente en terminos"/>
    <s v="6-10."/>
    <s v="PENDIENTE"/>
    <s v="PENDIENTE"/>
    <n v="15"/>
    <n v="8"/>
    <n v="7"/>
    <n v="0"/>
  </r>
  <r>
    <n v="2912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849431069999"/>
    <n v="458166914300006"/>
    <m/>
    <m/>
    <d v="2020-02-19T00:00:00"/>
    <d v="2020-02-20T00:00:00"/>
    <x v="2182"/>
    <n v="2020"/>
    <d v="2020-02-20T00:00:00"/>
    <n v="20207000058762"/>
    <d v="2020-02-19T00:00:00"/>
    <s v=" "/>
    <s v=" "/>
    <s v=" "/>
    <s v=" "/>
    <s v=" "/>
    <d v="2020-03-11T00:00:00"/>
    <n v="15"/>
    <m/>
    <s v=" "/>
    <d v="2020-02-19T09:34:52"/>
    <d v="2020-02-29T00:00:00"/>
    <n v="1"/>
    <n v="0"/>
    <s v="Registro para atencion"/>
    <s v="Funcionario"/>
    <d v="2020-02-21T00:00:00"/>
    <n v="1"/>
    <n v="0"/>
    <m/>
    <m/>
    <s v="Natural"/>
    <x v="1"/>
    <m/>
    <s v="Funcionario"/>
    <s v="onavarrete7"/>
    <s v="En nombre propio"/>
    <s v="Cedula de ciudadania"/>
    <s v="JAIRO ALBERTO CASTRO "/>
    <n v="19439434"/>
    <m/>
    <m/>
    <n v="3280299"/>
    <n v="3213850376"/>
    <s v="KR 7 7 31 SUR"/>
    <m/>
    <m/>
    <m/>
    <n v="3"/>
    <s v="true"/>
    <s v="false"/>
    <m/>
    <m/>
    <n v="1"/>
    <s v="Registrada"/>
    <s v="Propios"/>
    <m/>
    <s v="PERIODO ACTUAL"/>
    <s v="Gestion oportuna (DTL)"/>
    <s v=" "/>
    <s v="0-3."/>
    <s v="GESTIONADOS"/>
    <s v="PENDIENTE"/>
    <n v="15"/>
    <n v="8"/>
    <n v="7"/>
    <n v="0"/>
  </r>
  <r>
    <n v="2912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5"/>
    <s v="33 - SOSIEGO"/>
    <s v="NARINO SUR"/>
    <x v="1"/>
    <n v="-740849431069999"/>
    <n v="458166914300006"/>
    <m/>
    <m/>
    <d v="2020-02-19T00:00:00"/>
    <d v="2020-02-20T00:00:00"/>
    <x v="2114"/>
    <n v="2020"/>
    <d v="2020-02-20T00:00:00"/>
    <n v="20207000058762"/>
    <d v="2020-02-19T00:00:00"/>
    <s v=" "/>
    <s v=" "/>
    <s v=" "/>
    <s v=" "/>
    <s v=" "/>
    <d v="2020-03-11T00:00:00"/>
    <n v="15"/>
    <m/>
    <s v=" "/>
    <d v="2020-02-19T09:34:56"/>
    <d v="2020-02-29T00:00:00"/>
    <n v="1"/>
    <n v="0"/>
    <s v="Registro para atencion"/>
    <s v="Funcionario"/>
    <d v="2020-02-21T00:00:00"/>
    <n v="1"/>
    <n v="0"/>
    <m/>
    <m/>
    <s v="Natural"/>
    <x v="1"/>
    <m/>
    <s v="Funcionario"/>
    <s v="onavarrete7"/>
    <s v="En nombre propio"/>
    <s v="Cedula de ciudadania"/>
    <s v="JAIRO ALBERTO CASTRO "/>
    <n v="19439434"/>
    <m/>
    <m/>
    <n v="3280299"/>
    <n v="3213850376"/>
    <s v="KR 7 7 31 SUR"/>
    <m/>
    <m/>
    <m/>
    <n v="3"/>
    <s v="true"/>
    <s v="false"/>
    <m/>
    <m/>
    <n v="1"/>
    <s v="Registrada"/>
    <s v="Propios"/>
    <m/>
    <s v="PERIODO ACTUAL"/>
    <s v="Gestion oportuna (DTL)"/>
    <s v=" "/>
    <s v="0-3."/>
    <s v="GESTIONADOS"/>
    <s v="PENDIENTE"/>
    <n v="15"/>
    <n v="8"/>
    <n v="7"/>
    <n v="0"/>
  </r>
  <r>
    <n v="2913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183"/>
    <n v="2020"/>
    <d v="2020-02-20T00:00:00"/>
    <n v="20207000067242"/>
    <d v="2020-02-19T00:00:00"/>
    <s v=" "/>
    <s v=" "/>
    <s v=" "/>
    <s v=" "/>
    <s v=" "/>
    <d v="2020-03-11T00:00:00"/>
    <n v="15"/>
    <m/>
    <s v=" "/>
    <d v="2020-02-19T09:38:08"/>
    <d v="2020-02-29T00:00:00"/>
    <n v="1"/>
    <n v="0"/>
    <s v="Registro para atencion"/>
    <s v="Funcionario"/>
    <d v="2020-02-21T00:00:00"/>
    <n v="1"/>
    <n v="0"/>
    <m/>
    <m/>
    <s v="Natural"/>
    <x v="1"/>
    <m/>
    <s v="Funcionario"/>
    <s v="rosa.castaneda"/>
    <s v="En nombre propio"/>
    <s v="Cedula de ciudadania"/>
    <s v="ERNESTO   AREVALO NOVA"/>
    <n v="79834313"/>
    <m/>
    <m/>
    <n v="7189976"/>
    <n v="3123477001"/>
    <s v="TV 36A 79 53 SUR  ARBORIZADORA ALTA"/>
    <m/>
    <m/>
    <m/>
    <m/>
    <s v="true"/>
    <s v="false"/>
    <m/>
    <m/>
    <n v="1"/>
    <s v="Registrada"/>
    <s v="Propios"/>
    <m/>
    <s v="PERIODO ACTUAL"/>
    <s v="Gestion oportuna (DTL)"/>
    <s v=" "/>
    <s v="0-3."/>
    <s v="GESTIONADOS"/>
    <s v="PENDIENTE"/>
    <n v="15"/>
    <n v="8"/>
    <n v="7"/>
    <n v="0"/>
  </r>
  <r>
    <n v="2914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9T00:00:00"/>
    <d v="2020-02-20T00:00:00"/>
    <x v="2184"/>
    <n v="2020"/>
    <d v="2020-02-20T00:00:00"/>
    <n v="20207000058752"/>
    <d v="2020-02-19T00:00:00"/>
    <s v=" "/>
    <s v=" "/>
    <s v=" "/>
    <s v=" "/>
    <s v=" "/>
    <d v="2020-03-11T00:00:00"/>
    <n v="15"/>
    <m/>
    <s v=" "/>
    <d v="2020-02-19T09:41:12"/>
    <d v="2020-02-29T00:00:00"/>
    <n v="1"/>
    <n v="0"/>
    <s v="Registro para atencion"/>
    <s v="Funcionario"/>
    <d v="2020-02-21T00:00:00"/>
    <n v="1"/>
    <n v="0"/>
    <m/>
    <m/>
    <s v="Natural"/>
    <x v="1"/>
    <m/>
    <s v="Funcionario"/>
    <s v="onavarrete7"/>
    <s v="En nombre propio"/>
    <s v="Cedula de ciudadania"/>
    <s v="FABIAN ANDRES CONTRERAS JIMENEZ"/>
    <n v="1024571134"/>
    <m/>
    <m/>
    <m/>
    <n v="3219999586"/>
    <m/>
    <m/>
    <m/>
    <m/>
    <m/>
    <s v="false"/>
    <s v="false"/>
    <m/>
    <m/>
    <n v="1"/>
    <s v="Registrada"/>
    <s v="Propios"/>
    <m/>
    <s v="PERIODO ACTUAL"/>
    <s v="Gestion oportuna (DTL)"/>
    <s v=" "/>
    <s v="0-3."/>
    <s v="GESTIONADOS"/>
    <s v="PENDIENTE"/>
    <n v="15"/>
    <n v="8"/>
    <n v="7"/>
    <n v="0"/>
  </r>
  <r>
    <n v="2914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185"/>
    <n v="2020"/>
    <d v="2020-02-20T00:00:00"/>
    <n v="20207000058122"/>
    <d v="2020-02-19T00:00:00"/>
    <s v=" "/>
    <s v=" "/>
    <s v=" "/>
    <s v=" "/>
    <s v=" "/>
    <d v="2020-03-11T00:00:00"/>
    <n v="15"/>
    <m/>
    <s v=" "/>
    <d v="2020-02-19T09:42:22"/>
    <d v="2020-02-29T00:00:00"/>
    <n v="1"/>
    <n v="0"/>
    <s v="Registro para atencion"/>
    <s v="Funcionario"/>
    <d v="2020-02-21T00:00:00"/>
    <n v="1"/>
    <n v="0"/>
    <m/>
    <m/>
    <s v="Natural"/>
    <x v="1"/>
    <m/>
    <s v="Funcionario"/>
    <s v="rosa.castaneda"/>
    <s v="En nombre propio"/>
    <s v="Cedula de ciudadania"/>
    <s v="CARLOS AUGUSTO PINEROS GORDO"/>
    <n v="19264249"/>
    <m/>
    <m/>
    <m/>
    <n v="3168646644"/>
    <s v="KR 13 49 30"/>
    <m/>
    <m/>
    <m/>
    <m/>
    <s v="false"/>
    <s v="false"/>
    <m/>
    <m/>
    <n v="1"/>
    <s v="Registrada"/>
    <s v="Propios"/>
    <m/>
    <s v="PERIODO ACTUAL"/>
    <s v="Gestion oportuna (DTL)"/>
    <s v=" "/>
    <s v="0-3."/>
    <s v="GESTIONADOS"/>
    <s v="PENDIENTE"/>
    <n v="15"/>
    <n v="8"/>
    <n v="7"/>
    <n v="0"/>
  </r>
  <r>
    <n v="2915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186"/>
    <n v="2020"/>
    <d v="2020-02-20T00:00:00"/>
    <n v="20207000058092"/>
    <d v="2020-02-19T00:00:00"/>
    <s v=" "/>
    <s v=" "/>
    <s v=" "/>
    <s v=" "/>
    <s v=" "/>
    <d v="2020-03-11T00:00:00"/>
    <n v="15"/>
    <m/>
    <s v=" "/>
    <d v="2020-02-19T09:45:48"/>
    <d v="2020-02-29T00:00:00"/>
    <n v="1"/>
    <n v="0"/>
    <s v="Registro para atencion"/>
    <s v="Funcionario"/>
    <d v="2020-02-21T00:00:00"/>
    <n v="1"/>
    <n v="0"/>
    <m/>
    <m/>
    <s v="Natural"/>
    <x v="1"/>
    <m/>
    <s v="Funcionario"/>
    <s v="rosa.castaneda"/>
    <s v="En nombre propio"/>
    <s v="Cedula de ciudadania"/>
    <s v="ANGEL EDUARDO JUYYO RUIZ"/>
    <n v="19384318"/>
    <m/>
    <m/>
    <m/>
    <n v="3196373260"/>
    <s v="KR 13 49 30"/>
    <m/>
    <m/>
    <m/>
    <m/>
    <s v="false"/>
    <s v="false"/>
    <m/>
    <m/>
    <n v="1"/>
    <s v="Registrada"/>
    <s v="Propios"/>
    <m/>
    <s v="PERIODO ACTUAL"/>
    <s v="Gestion oportuna (DTL)"/>
    <s v=" "/>
    <s v="0-3."/>
    <s v="GESTIONADOS"/>
    <s v="PENDIENTE"/>
    <n v="15"/>
    <n v="8"/>
    <n v="7"/>
    <n v="0"/>
  </r>
  <r>
    <n v="291532020"/>
    <s v="UNICO"/>
    <s v="HABITAT"/>
    <x v="0"/>
    <s v="UAESP"/>
    <s v="Es Control Interno Disciplinario? | Oficina de Atencion a la Ciudadania | Puede Consolidar | Trasladar Entidades"/>
    <s v="SUBDIRECCION ADMINISTRATIVA Y FINANCIERA"/>
    <x v="1"/>
    <m/>
    <m/>
    <m/>
    <m/>
    <s v="OMAR YESID NAVARRETE CASTRO"/>
    <s v="Activo"/>
    <s v="SUPERCADE 20 DE JULIO"/>
    <x v="5"/>
    <x v="3"/>
    <s v="En tramite - Por traslado"/>
    <x v="2"/>
    <s v="En tramite - Por traslado"/>
    <s v="EL DIA DE HOY 17 DE FEBRERO DE 2020 ME DIRIJO A PEDIR UN DIGITURNO DE PROMOAMBIENTAL CON EL TURNO 190591 CON HORA 10 34 Y FUI ATENDIDA POR UNA NINA MUY AMABLE A LAS 3 40 PM 5 HORAS DE ESPERA  SOMOS MUCHAS LAS PERSONAS PARA SER ATENDIDAS SOLAMENTE POR DOS PERSONAS SE SOLICITA QUE HABILITEN OTRAS DOS PERSONAS  EL TIEMPO DE ESPERA DE 5 HORAS PARA SER ATENDIDO"/>
    <m/>
    <s v="Solicitud de Tarifa Predio Desocupado"/>
    <s v="true"/>
    <s v="true"/>
    <s v="false"/>
    <m/>
    <m/>
    <s v="false"/>
    <m/>
    <m/>
    <x v="2"/>
    <m/>
    <m/>
    <x v="1"/>
    <n v="-740971500299999"/>
    <n v="456627688200007"/>
    <m/>
    <m/>
    <d v="2020-02-19T00:00:00"/>
    <d v="2020-02-20T00:00:00"/>
    <x v="2187"/>
    <n v="2020"/>
    <d v="2020-02-20T00:00:00"/>
    <m/>
    <s v=" "/>
    <s v=" "/>
    <s v=" "/>
    <s v=" "/>
    <s v=" "/>
    <s v=" "/>
    <d v="2020-03-11T00:00:00"/>
    <n v="8"/>
    <m/>
    <s v=" "/>
    <s v=" "/>
    <d v="2020-02-29T00:00:00"/>
    <n v="8"/>
    <n v="0"/>
    <s v="Registro para atencion"/>
    <s v="Funcionario"/>
    <d v="2020-02-21T00:00:00"/>
    <n v="1"/>
    <n v="5"/>
    <m/>
    <m/>
    <s v="Natural"/>
    <x v="1"/>
    <m/>
    <s v="Funcionario"/>
    <s v="onavarrete7"/>
    <s v="En nombre propio"/>
    <s v="Cedula de ciudadania"/>
    <s v="LUZ DARY BOLANOS MALAVER"/>
    <n v="52284609"/>
    <m/>
    <s v="luzdarybm@gmail.com"/>
    <m/>
    <n v="3183484650"/>
    <s v="CL 38A 7A 48 SUR"/>
    <m/>
    <m/>
    <m/>
    <m/>
    <s v="false"/>
    <s v="true"/>
    <m/>
    <m/>
    <n v="1"/>
    <s v="Recibida"/>
    <s v="Por el distrito"/>
    <m/>
    <s v="PERIODO ACTUAL"/>
    <s v=" "/>
    <s v="Pendiente en terminos"/>
    <s v="6-10."/>
    <s v="PENDIENTE"/>
    <s v="PENDIENTE"/>
    <n v="15"/>
    <n v="8"/>
    <n v="7"/>
    <n v="0"/>
  </r>
  <r>
    <n v="29163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RADIQUE PETICION  PARA CAMBIO DE TECNOLOGIA  D ELUMINARIAS  A TIPO LED   LAS QUE  HAY ACTUALMENTE  NO TIENE LA MISMA INTENSIDAD  LUMINICA D ELAS LED . ESTO A DEBIDO A QUE  HAN HABIDO CASOS DE ROBO  EN LA CALLE 145 A  ENTRE CARRERAS 45 Y 48 BARRIO SANTA HELENA  LOCALIDAD DE SUBA"/>
    <m/>
    <s v="Servicios de Alumbrado Publico"/>
    <s v="false"/>
    <s v="true"/>
    <s v="false"/>
    <m/>
    <m/>
    <s v="false"/>
    <m/>
    <m/>
    <x v="2"/>
    <m/>
    <m/>
    <x v="1"/>
    <n v="-74051080834"/>
    <n v="472824675200008"/>
    <m/>
    <m/>
    <d v="2020-02-19T00:00:00"/>
    <d v="2020-02-20T00:00:00"/>
    <x v="2188"/>
    <n v="2020"/>
    <d v="2020-02-20T00:00:00"/>
    <n v="20207000058682"/>
    <d v="2020-02-19T00:00:00"/>
    <s v=" "/>
    <s v=" "/>
    <s v=" "/>
    <s v=" "/>
    <s v=" "/>
    <d v="2020-03-11T00:00:00"/>
    <n v="15"/>
    <m/>
    <s v=" "/>
    <d v="2020-02-19T09:48:31"/>
    <d v="2020-02-29T00:00:00"/>
    <n v="1"/>
    <n v="0"/>
    <s v="Registro para atencion"/>
    <s v="Funcionario"/>
    <d v="2020-02-21T00:00:00"/>
    <n v="1"/>
    <n v="0"/>
    <m/>
    <m/>
    <s v="Natural"/>
    <x v="1"/>
    <m/>
    <s v="Funcionario"/>
    <s v="onavarrete7"/>
    <s v="En nombre propio"/>
    <s v="Cedula de ciudadania"/>
    <s v="LUIS ARMANDO RAMIREZ VARGAS"/>
    <n v="79600440"/>
    <m/>
    <s v="vsrvargas@hotmail.com"/>
    <m/>
    <n v="3003036766"/>
    <s v="AK 19 134 39"/>
    <s v="01 - USAQUEN"/>
    <s v="13 - LOS CEDROS"/>
    <s v="LOS CEDROS"/>
    <m/>
    <s v="false"/>
    <s v="true"/>
    <m/>
    <m/>
    <n v="1"/>
    <s v="Registrada"/>
    <s v="Propios"/>
    <m/>
    <s v="PERIODO ACTUAL"/>
    <s v="Gestion oportuna (DTL)"/>
    <s v=" "/>
    <s v="0-3."/>
    <s v="GESTIONADOS"/>
    <s v="PENDIENTE"/>
    <n v="15"/>
    <n v="8"/>
    <n v="7"/>
    <n v="0"/>
  </r>
  <r>
    <n v="2916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189"/>
    <n v="2020"/>
    <d v="2020-02-20T00:00:00"/>
    <n v="20207000058082"/>
    <d v="2020-02-19T00:00:00"/>
    <s v=" "/>
    <s v=" "/>
    <s v=" "/>
    <s v=" "/>
    <s v=" "/>
    <d v="2020-03-11T00:00:00"/>
    <n v="15"/>
    <m/>
    <s v=" "/>
    <d v="2020-02-19T09:51:25"/>
    <d v="2020-02-29T00:00:00"/>
    <n v="1"/>
    <n v="0"/>
    <s v="Registro para atencion"/>
    <s v="Funcionario"/>
    <d v="2020-02-21T00:00:00"/>
    <n v="1"/>
    <n v="0"/>
    <m/>
    <m/>
    <s v="Natural"/>
    <x v="1"/>
    <m/>
    <s v="Funcionario"/>
    <s v="rosa.castaneda"/>
    <s v="En nombre propio"/>
    <s v="Cedula de ciudadania"/>
    <s v="LAURA VANESSA BURBANO LOZANO"/>
    <n v="1024553092"/>
    <m/>
    <m/>
    <m/>
    <n v="3114952540"/>
    <s v="KR 13 49 30"/>
    <m/>
    <m/>
    <m/>
    <m/>
    <s v="false"/>
    <s v="false"/>
    <m/>
    <m/>
    <n v="1"/>
    <s v="Registrada"/>
    <s v="Propios"/>
    <m/>
    <s v="PERIODO ACTUAL"/>
    <s v="Gestion oportuna (DTL)"/>
    <s v=" "/>
    <s v="0-3."/>
    <s v="GESTIONADOS"/>
    <s v="PENDIENTE"/>
    <n v="15"/>
    <n v="8"/>
    <n v="7"/>
    <n v="0"/>
  </r>
  <r>
    <n v="291732020"/>
    <s v="UNICO"/>
    <s v="HABITAT"/>
    <x v="0"/>
    <s v="UAESP"/>
    <s v="Es Control Interno Disciplinario? | Oficina de Atencion a la Ciudadania | Puede Consolidar | Trasladar Entidades"/>
    <s v="SUBDIRECCION ADMINISTRATIVA Y FINANCIERA"/>
    <x v="1"/>
    <m/>
    <m/>
    <m/>
    <m/>
    <s v="OMAR YESID NAVARRETE CASTRO"/>
    <s v="Activo"/>
    <s v="SUPERCADE 20 DE JULIO"/>
    <x v="5"/>
    <x v="3"/>
    <s v="En tramite - Por traslado"/>
    <x v="2"/>
    <s v="En tramite - Por traslado"/>
    <s v="SENORES PROMOAMBIENTAL  USTEDES CREARON UN MONSTRUO CUANDO DECIDIERON CREAR EL COBRO DEL ASEO CON SU NOMBRE  NO PREVIERON EL DESORDEN QUE SE LES IBA ARMAR  LOS TRES FUNCIONARIOS QUE HAY EN EL SUPERCADE 20 DE JULIO NO DAN A BASTO"/>
    <m/>
    <s v="Limpieza"/>
    <s v="false"/>
    <s v="false"/>
    <s v="false"/>
    <m/>
    <m/>
    <s v="false"/>
    <m/>
    <m/>
    <x v="5"/>
    <s v="34 - 20 DE JULIO"/>
    <s v="VEINTE DE JULIO"/>
    <x v="0"/>
    <n v="-740972670757595"/>
    <n v="45661354796735"/>
    <m/>
    <m/>
    <d v="2020-02-19T00:00:00"/>
    <d v="2020-02-20T00:00:00"/>
    <x v="2190"/>
    <n v="2020"/>
    <d v="2020-02-20T00:00:00"/>
    <m/>
    <s v=" "/>
    <s v=" "/>
    <s v=" "/>
    <s v=" "/>
    <s v=" "/>
    <s v=" "/>
    <d v="2020-03-11T00:00:00"/>
    <n v="8"/>
    <m/>
    <s v=" "/>
    <s v=" "/>
    <d v="2020-02-29T00:00:00"/>
    <n v="8"/>
    <n v="0"/>
    <s v="Registro para atencion"/>
    <s v="Funcionario"/>
    <d v="2020-02-21T00:00:00"/>
    <n v="1"/>
    <n v="5"/>
    <m/>
    <m/>
    <s v="Natural"/>
    <x v="1"/>
    <m/>
    <s v="Funcionario"/>
    <s v="onavarrete7"/>
    <s v="En nombre propio"/>
    <s v="Cedula de ciudadania"/>
    <s v="FRANSISCO  NAVARRO "/>
    <n v="13470994"/>
    <m/>
    <m/>
    <m/>
    <n v="3213715303"/>
    <m/>
    <m/>
    <m/>
    <m/>
    <m/>
    <s v="false"/>
    <s v="false"/>
    <m/>
    <m/>
    <n v="1"/>
    <s v="Recibida"/>
    <s v="Por el distrito"/>
    <m/>
    <s v="PERIODO ACTUAL"/>
    <s v=" "/>
    <s v="Pendiente en terminos"/>
    <s v="6-10."/>
    <s v="PENDIENTE"/>
    <s v="PENDIENTE"/>
    <n v="15"/>
    <n v="8"/>
    <n v="7"/>
    <n v="0"/>
  </r>
  <r>
    <n v="2917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191"/>
    <n v="2020"/>
    <d v="2020-02-20T00:00:00"/>
    <n v="20207000058062"/>
    <d v="2020-02-19T00:00:00"/>
    <s v=" "/>
    <s v=" "/>
    <s v=" "/>
    <s v=" "/>
    <s v=" "/>
    <d v="2020-03-11T00:00:00"/>
    <n v="15"/>
    <m/>
    <s v=" "/>
    <d v="2020-02-19T09:57:03"/>
    <d v="2020-02-29T00:00:00"/>
    <n v="1"/>
    <n v="0"/>
    <s v="Registro para atencion"/>
    <s v="Funcionario"/>
    <d v="2020-02-21T00:00:00"/>
    <n v="1"/>
    <n v="0"/>
    <m/>
    <m/>
    <s v="Natural"/>
    <x v="1"/>
    <m/>
    <s v="Funcionario"/>
    <s v="rosa.castaneda"/>
    <s v="En nombre propio"/>
    <s v="Cedula de ciudadania"/>
    <s v="ROSALBINA  CAMARGO "/>
    <n v="40363134"/>
    <m/>
    <m/>
    <m/>
    <n v="3204077973"/>
    <s v="KR 13 49 30"/>
    <m/>
    <m/>
    <m/>
    <m/>
    <s v="false"/>
    <s v="false"/>
    <m/>
    <m/>
    <n v="1"/>
    <s v="Registrada"/>
    <s v="Propios"/>
    <m/>
    <s v="PERIODO ACTUAL"/>
    <s v="Gestion oportuna (DTL)"/>
    <s v=" "/>
    <s v="0-3."/>
    <s v="GESTIONADOS"/>
    <s v="PENDIENTE"/>
    <n v="15"/>
    <n v="8"/>
    <n v="7"/>
    <n v="0"/>
  </r>
  <r>
    <n v="2918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FALLAS DE ALUMBRADO PUBLICO CON ENEL CON LOS NUMEROS  70844962 70845215 70846024 LOCALIZADAS  EN LAS RAMPAS  DEL SEPARADOR CENTRAL D ELA ESTACION  CALLE 142  DE TRANSMILENIO"/>
    <m/>
    <s v="Servicios de Alumbrado Publico"/>
    <s v="false"/>
    <s v="true"/>
    <s v="false"/>
    <m/>
    <m/>
    <s v="false"/>
    <m/>
    <m/>
    <x v="2"/>
    <m/>
    <m/>
    <x v="1"/>
    <n v="-74051080834"/>
    <n v="472824675200008"/>
    <m/>
    <m/>
    <d v="2020-02-19T00:00:00"/>
    <d v="2020-02-20T00:00:00"/>
    <x v="2192"/>
    <n v="2020"/>
    <d v="2020-02-20T00:00:00"/>
    <n v="20207000058632"/>
    <d v="2020-02-19T00:00:00"/>
    <s v=" "/>
    <s v=" "/>
    <s v=" "/>
    <s v=" "/>
    <s v=" "/>
    <d v="2020-03-11T00:00:00"/>
    <n v="15"/>
    <m/>
    <s v=" "/>
    <d v="2020-02-19T10:02:30"/>
    <d v="2020-02-29T00:00:00"/>
    <n v="1"/>
    <n v="0"/>
    <s v="Registro para atencion"/>
    <s v="Funcionario"/>
    <d v="2020-02-21T00:00:00"/>
    <n v="1"/>
    <n v="0"/>
    <m/>
    <m/>
    <s v="Natural"/>
    <x v="1"/>
    <m/>
    <s v="Funcionario"/>
    <s v="onavarrete7"/>
    <s v="En nombre propio"/>
    <s v="Cedula de ciudadania"/>
    <s v="LUIS ARMANDO RAMIREZ VARGAS"/>
    <n v="79600440"/>
    <m/>
    <s v="vsrvargas@hotmail.com"/>
    <m/>
    <n v="3003036766"/>
    <s v="AK 19 134 39"/>
    <s v="01 - USAQUEN"/>
    <s v="13 - LOS CEDROS"/>
    <s v="LOS CEDROS"/>
    <m/>
    <s v="false"/>
    <s v="true"/>
    <m/>
    <m/>
    <n v="1"/>
    <s v="Registrada"/>
    <s v="Propios"/>
    <m/>
    <s v="PERIODO ACTUAL"/>
    <s v="Gestion oportuna (DTL)"/>
    <s v=" "/>
    <s v="0-3."/>
    <s v="GESTIONADOS"/>
    <s v="PENDIENTE"/>
    <n v="15"/>
    <n v="8"/>
    <n v="7"/>
    <n v="0"/>
  </r>
  <r>
    <n v="291852020"/>
    <s v="UNICO"/>
    <s v="HABITAT"/>
    <x v="0"/>
    <s v="UAESP"/>
    <s v="Es Control Interno Disciplinario? | Oficina de Atencion a la Ciudadania | Puede Consolidar | Trasladar Entidades"/>
    <s v="SUBDIRECCION ADMINISTRATIVA Y FINANCIERA"/>
    <x v="1"/>
    <m/>
    <m/>
    <m/>
    <m/>
    <s v="OMAR YESID NAVARRETE CASTRO"/>
    <s v="Activo"/>
    <s v="SUPERCADE 20 DE JULIO"/>
    <x v="5"/>
    <x v="3"/>
    <s v="En tramite - Por traslado"/>
    <x v="2"/>
    <s v="En tramite - Por traslado"/>
    <s v="MANIFIESTO MI INCONFORMIDAD CON LOS COBROS EXCESIVOS DE ESTA EMPRESA (PROMOAMBIENTAL)  TAMBIEN MI INCONFORMIDAD CON LA ATENCION EN EL SUPERCADE 20 DE JULIO  SOLO ESTAN ATENDIENDO DOS PERSONAS Y LA CANTIDAD DE RECLAMOS PASA LAS CIEN PERSONAS. SOLICITO SE TOMEN LAS MEDIDAS Y PROPORCIONES PARA LOS COBROS Y LA ATENCION. "/>
    <m/>
    <s v="Limpieza"/>
    <s v="false"/>
    <s v="false"/>
    <s v="false"/>
    <m/>
    <m/>
    <s v="false"/>
    <m/>
    <m/>
    <x v="2"/>
    <m/>
    <m/>
    <x v="1"/>
    <n v="-740970714390278"/>
    <n v="4566000269108390"/>
    <m/>
    <m/>
    <d v="2020-02-19T00:00:00"/>
    <d v="2020-02-20T00:00:00"/>
    <x v="2193"/>
    <n v="2020"/>
    <d v="2020-02-20T00:00:00"/>
    <m/>
    <s v=" "/>
    <s v=" "/>
    <s v=" "/>
    <s v=" "/>
    <s v=" "/>
    <s v=" "/>
    <d v="2020-03-11T00:00:00"/>
    <n v="8"/>
    <m/>
    <s v=" "/>
    <s v=" "/>
    <d v="2020-02-29T00:00:00"/>
    <n v="8"/>
    <n v="0"/>
    <s v="Registro para atencion"/>
    <s v="Funcionario"/>
    <d v="2020-02-21T00:00:00"/>
    <n v="1"/>
    <n v="5"/>
    <m/>
    <m/>
    <s v="Natural"/>
    <x v="1"/>
    <m/>
    <s v="Funcionario"/>
    <s v="onavarrete7"/>
    <s v="En nombre propio"/>
    <s v="Cedula de ciudadania"/>
    <s v="LUZ STELLA CELY PEDRAZA"/>
    <n v="51980136"/>
    <m/>
    <s v="Luzcely690919@gmail.com"/>
    <n v="2095986"/>
    <n v="3192043020"/>
    <s v="CR  3 C ESTE  Nº 44 A   11 SUR  B. LA GLORIA"/>
    <s v="04 - SAN CRISTOBAL"/>
    <s v="50 - LA GLORIA"/>
    <s v="LA GLORIA ORIENTAL"/>
    <n v="1"/>
    <s v="false"/>
    <s v="true"/>
    <m/>
    <m/>
    <n v="1"/>
    <s v="Recibida"/>
    <s v="Por el distrito"/>
    <m/>
    <s v="PERIODO ACTUAL"/>
    <s v=" "/>
    <s v="Pendiente en terminos"/>
    <s v="6-10."/>
    <s v="PENDIENTE"/>
    <s v="PENDIENTE"/>
    <n v="15"/>
    <n v="8"/>
    <n v="7"/>
    <n v="0"/>
  </r>
  <r>
    <n v="29194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SOLICITAN INSTALACION DE ALUMBRADO PUBLICO AL REDEDOR DE LA CIUDADELA PARQUE DE LA ROCA Y DIRECCION ALEDANAS INDICADAS."/>
    <m/>
    <s v="Solicitud de mantenimiento de alumbrado publico"/>
    <s v="false"/>
    <s v="true"/>
    <s v="false"/>
    <m/>
    <m/>
    <s v="false"/>
    <m/>
    <m/>
    <x v="2"/>
    <m/>
    <m/>
    <x v="1"/>
    <n v="-740652501"/>
    <n v="46365476"/>
    <m/>
    <m/>
    <d v="2020-02-19T00:00:00"/>
    <d v="2020-02-20T00:00:00"/>
    <x v="2194"/>
    <n v="2020"/>
    <d v="2020-02-20T00:00:00"/>
    <n v="20207000057962"/>
    <d v="2020-02-19T00:00:00"/>
    <s v=" "/>
    <s v=" "/>
    <s v=" "/>
    <s v=" "/>
    <s v=" "/>
    <d v="2020-03-11T00:00:00"/>
    <n v="15"/>
    <m/>
    <s v=" "/>
    <d v="2020-02-19T10:07:38"/>
    <d v="2020-02-29T00:00:00"/>
    <n v="1"/>
    <n v="0"/>
    <s v="Registro para atencion"/>
    <s v="Funcionario"/>
    <d v="2020-02-21T00:00:00"/>
    <n v="1"/>
    <n v="0"/>
    <m/>
    <m/>
    <s v="Natural"/>
    <x v="1"/>
    <m/>
    <s v="Funcionario"/>
    <s v="rosa.castaneda"/>
    <s v="En nombre propio"/>
    <s v="Cedula de ciudadania"/>
    <s v="JOSE GIOVANNI VARON CAMELO"/>
    <n v="79290184"/>
    <m/>
    <s v="giovannivaronc@hotmail.com"/>
    <n v="4602083"/>
    <n v="3213676899"/>
    <s v="Calle 6 Sur No. 6-07 Este Apto 301 -"/>
    <m/>
    <m/>
    <m/>
    <m/>
    <s v="true"/>
    <s v="true"/>
    <m/>
    <m/>
    <n v="1"/>
    <s v="Registrada"/>
    <s v="Propios"/>
    <m/>
    <s v="PERIODO ACTUAL"/>
    <s v="Gestion oportuna (DTL)"/>
    <s v=" "/>
    <s v="0-3."/>
    <s v="GESTIONADOS"/>
    <s v="PENDIENTE"/>
    <n v="15"/>
    <n v="8"/>
    <n v="7"/>
    <n v="0"/>
  </r>
  <r>
    <n v="29198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Solucionado - Por respuesta definitiva"/>
    <s v="SOLICITUD PODA DE ARBOL DE CEREZOS"/>
    <s v="MISIONAL"/>
    <s v="Limpieza"/>
    <s v="false"/>
    <s v="true"/>
    <s v="false"/>
    <m/>
    <m/>
    <s v="false"/>
    <m/>
    <m/>
    <x v="2"/>
    <m/>
    <m/>
    <x v="1"/>
    <n v="-741017935429999"/>
    <n v="474994474900006"/>
    <m/>
    <m/>
    <d v="2020-02-19T00:00:00"/>
    <d v="2020-02-20T00:00:00"/>
    <x v="2195"/>
    <n v="2020"/>
    <d v="2020-02-20T00:00:00"/>
    <n v="20207000058582"/>
    <d v="2020-02-19T00:00:00"/>
    <s v=" "/>
    <s v=" "/>
    <s v=" "/>
    <s v=" "/>
    <s v=" "/>
    <d v="2020-03-11T00:00:00"/>
    <n v="13"/>
    <m/>
    <s v=" "/>
    <d v="2020-02-21T09:04:55"/>
    <d v="2020-02-21T09:04:55"/>
    <n v="2"/>
    <n v="0"/>
    <s v="Clasificacion"/>
    <s v="Funcionario"/>
    <d v="2020-03-10T00:00:00"/>
    <n v="13"/>
    <n v="0"/>
    <s v="Respetado usuario  Reciba un cordial saludo de Area   Limpia S.A. ESP  se informa que en atencion su soli-citud recibido por la pagina SDQS bajo radicados 291982020  su PQR fue radicada en el Sistema de Informacion Comercial mediante consecutivo No. 582174 y sera resuelta dentro de los terminos de ley.  Cordial Saludo "/>
    <s v="Respetado usuario  Reciba un cordial saludo de Area   Limpia S.A. ESP  se informa que en atencion su soli-citud recibido por la pagina SDQS bajo radicados 291982020  su PQR fue radicada en el Sistema de Informacion Comercial mediante consecutivo No. 582174 y sera resuelta dentro de los terminos de ley.  Cordial Saludo "/>
    <s v="Natural"/>
    <x v="1"/>
    <m/>
    <s v="Funcionario"/>
    <s v="sprieto32"/>
    <s v="En nombre propio"/>
    <s v="Cedula de ciudadania"/>
    <s v="LUISA FERNADA SALAZAR "/>
    <n v="21014717"/>
    <m/>
    <m/>
    <m/>
    <n v="3115789098"/>
    <s v="CARRERA 113 B NO 145 14"/>
    <m/>
    <m/>
    <m/>
    <m/>
    <s v="true"/>
    <s v="false"/>
    <m/>
    <m/>
    <n v="3"/>
    <s v="Ingresada"/>
    <s v="Propios"/>
    <m/>
    <s v="PERIODO ACTUAL"/>
    <s v="Gestion oportuna (DTL)"/>
    <s v=" "/>
    <s v="0-3."/>
    <s v="GESTIONADOS"/>
    <s v="GESTIONADO"/>
    <n v="15"/>
    <n v="8"/>
    <n v="2"/>
    <n v="0"/>
  </r>
  <r>
    <n v="2920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INCLUSION RURO A NOMBRE DE WILLIAM ALFREDO SIERRA PINEDA"/>
    <m/>
    <s v="Solicitud de inclusion al Registro Unico de Recicladores de Oficio ? RURO."/>
    <s v="true"/>
    <s v="true"/>
    <s v="false"/>
    <m/>
    <m/>
    <s v="false"/>
    <m/>
    <m/>
    <x v="2"/>
    <m/>
    <m/>
    <x v="1"/>
    <n v="-740652501"/>
    <n v="46365476"/>
    <m/>
    <m/>
    <d v="2020-02-19T00:00:00"/>
    <d v="2020-02-20T00:00:00"/>
    <x v="2196"/>
    <n v="2020"/>
    <d v="2020-02-20T00:00:00"/>
    <n v="20207000057952"/>
    <d v="2020-02-19T00:00:00"/>
    <s v=" "/>
    <s v=" "/>
    <s v=" "/>
    <s v=" "/>
    <s v=" "/>
    <d v="2020-03-11T00:00:00"/>
    <n v="15"/>
    <m/>
    <s v=" "/>
    <d v="2020-02-19T10:12:32"/>
    <d v="2020-02-29T00:00:00"/>
    <n v="1"/>
    <n v="0"/>
    <s v="Registro para atencion"/>
    <s v="Funcionario"/>
    <d v="2020-02-21T00:00:00"/>
    <n v="1"/>
    <n v="0"/>
    <m/>
    <m/>
    <s v="Natural"/>
    <x v="1"/>
    <m/>
    <s v="Funcionario"/>
    <s v="rosa.castaneda"/>
    <s v="En nombre propio"/>
    <s v="Cedula de ciudadania"/>
    <s v="WILLIAM ALFREDO SIERRA PINEDA"/>
    <n v="19421446"/>
    <m/>
    <m/>
    <m/>
    <n v="3168092087"/>
    <s v="KR 13 49 30"/>
    <m/>
    <m/>
    <m/>
    <m/>
    <s v="false"/>
    <s v="false"/>
    <m/>
    <m/>
    <n v="1"/>
    <s v="Registrada"/>
    <s v="Propios"/>
    <m/>
    <s v="PERIODO ACTUAL"/>
    <s v="Gestion oportuna (DTL)"/>
    <s v=" "/>
    <s v="0-3."/>
    <s v="GESTIONADOS"/>
    <s v="PENDIENTE"/>
    <n v="15"/>
    <n v="8"/>
    <n v="7"/>
    <n v="0"/>
  </r>
  <r>
    <n v="2920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547642969999"/>
    <n v="457397389700009"/>
    <m/>
    <m/>
    <d v="2020-02-19T00:00:00"/>
    <d v="2020-02-20T00:00:00"/>
    <x v="2197"/>
    <n v="2020"/>
    <d v="2020-02-20T00:00:00"/>
    <n v="20207000058522"/>
    <d v="2020-02-19T00:00:00"/>
    <s v=" "/>
    <s v=" "/>
    <s v=" "/>
    <s v=" "/>
    <s v=" "/>
    <d v="2020-03-11T00:00:00"/>
    <n v="15"/>
    <m/>
    <s v=" "/>
    <d v="2020-02-19T10:13:20"/>
    <d v="2020-02-29T00:00:00"/>
    <n v="1"/>
    <n v="0"/>
    <s v="Registro para atencion"/>
    <s v="Funcionario"/>
    <d v="2020-02-21T00:00:00"/>
    <n v="1"/>
    <n v="0"/>
    <m/>
    <m/>
    <s v="Natural"/>
    <x v="1"/>
    <m/>
    <s v="Funcionario"/>
    <s v="onavarrete7"/>
    <s v="En nombre propio"/>
    <s v="Cedula de ciudadania"/>
    <s v="BLANCA ISABEL SANDOVAL "/>
    <n v="35331543"/>
    <m/>
    <m/>
    <n v="3173903158"/>
    <m/>
    <m/>
    <m/>
    <m/>
    <m/>
    <m/>
    <s v="false"/>
    <s v="false"/>
    <m/>
    <m/>
    <n v="1"/>
    <s v="Registrada"/>
    <s v="Propios"/>
    <m/>
    <s v="PERIODO ACTUAL"/>
    <s v="Gestion oportuna (DTL)"/>
    <s v=" "/>
    <s v="0-3."/>
    <s v="GESTIONADOS"/>
    <s v="PENDIENTE"/>
    <n v="15"/>
    <n v="8"/>
    <n v="7"/>
    <n v="0"/>
  </r>
  <r>
    <n v="2920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198"/>
    <n v="2020"/>
    <d v="2020-02-20T00:00:00"/>
    <n v="20207000057942"/>
    <d v="2020-02-19T00:00:00"/>
    <s v=" "/>
    <s v=" "/>
    <s v=" "/>
    <s v=" "/>
    <s v=" "/>
    <d v="2020-03-11T00:00:00"/>
    <n v="15"/>
    <m/>
    <s v=" "/>
    <d v="2020-02-19T10:15:58"/>
    <d v="2020-02-29T00:00:00"/>
    <n v="1"/>
    <n v="0"/>
    <s v="Registro para atencion"/>
    <s v="Funcionario"/>
    <d v="2020-02-21T00:00:00"/>
    <n v="1"/>
    <n v="0"/>
    <m/>
    <m/>
    <s v="Natural"/>
    <x v="1"/>
    <m/>
    <s v="Funcionario"/>
    <s v="rosa.castaneda"/>
    <s v="En nombre propio"/>
    <s v="Cedula de ciudadania"/>
    <s v="MIGUEL ANGEL CHACON GARCIA"/>
    <n v="1030621799"/>
    <m/>
    <m/>
    <m/>
    <n v="3212763565"/>
    <s v="KR 13 49 30"/>
    <m/>
    <m/>
    <m/>
    <m/>
    <s v="false"/>
    <s v="false"/>
    <m/>
    <m/>
    <n v="1"/>
    <s v="Registrada"/>
    <s v="Propios"/>
    <m/>
    <s v="PERIODO ACTUAL"/>
    <s v="Gestion oportuna (DTL)"/>
    <s v=" "/>
    <s v="0-3."/>
    <s v="GESTIONADOS"/>
    <s v="PENDIENTE"/>
    <n v="15"/>
    <n v="8"/>
    <n v="7"/>
    <n v="0"/>
  </r>
  <r>
    <n v="2921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123403139999"/>
    <n v="461073518100005"/>
    <m/>
    <m/>
    <d v="2020-02-19T00:00:00"/>
    <d v="2020-02-20T00:00:00"/>
    <x v="2199"/>
    <n v="2020"/>
    <d v="2020-02-20T00:00:00"/>
    <n v="20207000058502"/>
    <d v="2020-02-19T00:00:00"/>
    <s v=" "/>
    <s v=" "/>
    <s v=" "/>
    <s v=" "/>
    <s v=" "/>
    <d v="2020-03-11T00:00:00"/>
    <n v="15"/>
    <m/>
    <s v=" "/>
    <d v="2020-02-19T10:18:57"/>
    <d v="2020-02-29T00:00:00"/>
    <n v="1"/>
    <n v="0"/>
    <s v="Registro para atencion"/>
    <s v="Funcionario"/>
    <d v="2020-02-21T00:00:00"/>
    <n v="1"/>
    <n v="0"/>
    <m/>
    <m/>
    <s v="Natural"/>
    <x v="1"/>
    <m/>
    <s v="Funcionario"/>
    <s v="onavarrete7"/>
    <s v="En nombre propio"/>
    <s v="Cedula de ciudadania"/>
    <s v="ANJER DE JESUS PEREZ YANEZ"/>
    <n v="1022994462"/>
    <m/>
    <m/>
    <m/>
    <n v="3103183152"/>
    <m/>
    <m/>
    <m/>
    <m/>
    <m/>
    <s v="false"/>
    <s v="false"/>
    <m/>
    <m/>
    <n v="1"/>
    <s v="Registrada"/>
    <s v="Propios"/>
    <m/>
    <s v="PERIODO ACTUAL"/>
    <s v="Gestion oportuna (DTL)"/>
    <s v=" "/>
    <s v="0-3."/>
    <s v="GESTIONADOS"/>
    <s v="PENDIENTE"/>
    <n v="15"/>
    <n v="8"/>
    <n v="7"/>
    <n v="0"/>
  </r>
  <r>
    <n v="2921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00"/>
    <n v="2020"/>
    <d v="2020-02-20T00:00:00"/>
    <n v="20207000057872"/>
    <d v="2020-02-19T00:00:00"/>
    <s v=" "/>
    <s v=" "/>
    <s v=" "/>
    <s v=" "/>
    <s v=" "/>
    <d v="2020-03-11T00:00:00"/>
    <n v="15"/>
    <m/>
    <s v=" "/>
    <d v="2020-02-19T10:19:32"/>
    <d v="2020-02-29T00:00:00"/>
    <n v="1"/>
    <n v="0"/>
    <s v="Registro para atencion"/>
    <s v="Funcionario"/>
    <d v="2020-02-21T00:00:00"/>
    <n v="1"/>
    <n v="0"/>
    <m/>
    <m/>
    <s v="Natural"/>
    <x v="1"/>
    <m/>
    <s v="Funcionario"/>
    <s v="rosa.castaneda"/>
    <s v="En nombre propio"/>
    <s v="Cedula de ciudadania"/>
    <s v="EDGAR MAURICIO RUBIO PENALOZA"/>
    <n v="19448199"/>
    <m/>
    <m/>
    <m/>
    <n v="3138279199"/>
    <s v="KR 13 49 30"/>
    <m/>
    <m/>
    <m/>
    <m/>
    <s v="false"/>
    <s v="false"/>
    <m/>
    <m/>
    <n v="1"/>
    <s v="Registrada"/>
    <s v="Propios"/>
    <m/>
    <s v="PERIODO ACTUAL"/>
    <s v="Gestion oportuna (DTL)"/>
    <s v=" "/>
    <s v="0-3."/>
    <s v="GESTIONADOS"/>
    <s v="PENDIENTE"/>
    <n v="15"/>
    <n v="8"/>
    <n v="7"/>
    <n v="0"/>
  </r>
  <r>
    <n v="292182020"/>
    <s v="UNICO"/>
    <s v="HABITAT"/>
    <x v="0"/>
    <s v="UAESP"/>
    <s v="Puede Consolidar | Trasladar Entidades"/>
    <s v="PROMOAMBIENTAL S.A.S E.S.P"/>
    <x v="1"/>
    <m/>
    <m/>
    <m/>
    <m/>
    <s v="Pedro  Cueche "/>
    <s v="Activo"/>
    <s v="AVENIDA CARACAS NO. 53 - 80 PRIMER PISO"/>
    <x v="2"/>
    <x v="0"/>
    <s v="En tramite - Por asignacion"/>
    <x v="2"/>
    <s v="En tramite - Por asignacion"/>
    <s v="SOLICITUD DE PODA DE ARBOL Y MANTENIMIENTO DE PLANTS"/>
    <m/>
    <s v="Poda de Arboles en Espacio Publico"/>
    <s v="false"/>
    <s v="true"/>
    <s v="false"/>
    <m/>
    <m/>
    <s v="false"/>
    <m/>
    <m/>
    <x v="2"/>
    <m/>
    <m/>
    <x v="1"/>
    <n v="-740652501"/>
    <n v="46365476"/>
    <m/>
    <m/>
    <d v="2020-02-19T00:00:00"/>
    <d v="2020-02-20T00:00:00"/>
    <x v="2201"/>
    <n v="2020"/>
    <d v="2020-02-20T00:00:00"/>
    <n v="20207000055632"/>
    <d v="2020-02-19T00:00:00"/>
    <s v=" "/>
    <s v=" "/>
    <s v=" "/>
    <s v=" "/>
    <s v=" "/>
    <d v="2020-03-11T00:00:00"/>
    <n v="8"/>
    <m/>
    <s v=" "/>
    <s v=" "/>
    <d v="2020-02-29T00:00:00"/>
    <n v="8"/>
    <n v="0"/>
    <s v="Clasificacion"/>
    <s v="Funcionario"/>
    <d v="2020-03-10T00:00:00"/>
    <n v="13"/>
    <n v="0"/>
    <m/>
    <m/>
    <s v="Juridica"/>
    <x v="3"/>
    <m/>
    <s v="Funcionario"/>
    <s v="pcueche1"/>
    <s v="En nombre propio"/>
    <s v="NIT"/>
    <s v="JAC Villa Maria 1   "/>
    <n v="860523951"/>
    <m/>
    <s v="villamariaijac@gmail.com"/>
    <m/>
    <n v="3232988494"/>
    <s v="CL 135 BIS 124B 21"/>
    <m/>
    <m/>
    <m/>
    <m/>
    <s v="false"/>
    <s v="true"/>
    <m/>
    <m/>
    <n v="3"/>
    <s v="Ingresada"/>
    <s v="Propios"/>
    <m/>
    <s v="PERIODO ACTUAL"/>
    <s v=" "/>
    <s v="Pendiente en terminos"/>
    <s v="6-10."/>
    <s v="PENDIENTE"/>
    <s v="PENDIENTE"/>
    <n v="15"/>
    <n v="8"/>
    <n v="7"/>
    <n v="0"/>
  </r>
  <r>
    <n v="2922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123403139999"/>
    <n v="461073518100005"/>
    <m/>
    <m/>
    <d v="2020-02-19T00:00:00"/>
    <d v="2020-02-20T00:00:00"/>
    <x v="2202"/>
    <n v="2020"/>
    <d v="2020-02-20T00:00:00"/>
    <n v="20207000058492"/>
    <d v="2020-02-19T00:00:00"/>
    <s v=" "/>
    <s v=" "/>
    <s v=" "/>
    <s v=" "/>
    <s v=" "/>
    <d v="2020-03-11T00:00:00"/>
    <n v="15"/>
    <m/>
    <s v=" "/>
    <d v="2020-02-19T10:23:58"/>
    <d v="2020-02-29T00:00:00"/>
    <n v="1"/>
    <n v="0"/>
    <s v="Registro para atencion"/>
    <s v="Funcionario"/>
    <d v="2020-02-21T00:00:00"/>
    <n v="1"/>
    <n v="0"/>
    <m/>
    <m/>
    <s v="Natural"/>
    <x v="1"/>
    <m/>
    <s v="Funcionario"/>
    <s v="onavarrete7"/>
    <s v="En nombre propio"/>
    <s v="Cedula de ciudadania"/>
    <s v="JORGE ANDRES CUESTA CORDOBA"/>
    <n v="1033732718"/>
    <m/>
    <m/>
    <m/>
    <n v="3124486760"/>
    <s v="CALLE 86 BIS SUR NO 10 B 39"/>
    <m/>
    <m/>
    <m/>
    <m/>
    <s v="true"/>
    <s v="false"/>
    <m/>
    <m/>
    <n v="1"/>
    <s v="Registrada"/>
    <s v="Propios"/>
    <m/>
    <s v="PERIODO ACTUAL"/>
    <s v="Gestion oportuna (DTL)"/>
    <s v=" "/>
    <s v="0-3."/>
    <s v="GESTIONADOS"/>
    <s v="PENDIENTE"/>
    <n v="15"/>
    <n v="8"/>
    <n v="7"/>
    <n v="0"/>
  </r>
  <r>
    <n v="29225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DESEO TENER  UNA MAYOR INFORMACION DE LOS CONTENEDORES EN BOGOTA  SU FUNCIONAMIENTO SU USO ACTUAL  UY PROBLEMAS QUE SE HAYAN GENERADO  A RAIZ DE ESTOS"/>
    <m/>
    <s v="Limpieza"/>
    <s v="false"/>
    <s v="true"/>
    <s v="false"/>
    <m/>
    <m/>
    <s v="false"/>
    <m/>
    <m/>
    <x v="2"/>
    <m/>
    <m/>
    <x v="1"/>
    <n v="-742115833839999"/>
    <n v="461148014800006"/>
    <m/>
    <m/>
    <d v="2020-02-19T00:00:00"/>
    <d v="2020-02-20T00:00:00"/>
    <x v="2203"/>
    <n v="2020"/>
    <d v="2020-02-20T00:00:00"/>
    <n v="20207000058452"/>
    <d v="2020-02-19T00:00:00"/>
    <s v=" "/>
    <s v=" "/>
    <s v=" "/>
    <s v=" "/>
    <s v=" "/>
    <d v="2020-03-11T00:00:00"/>
    <n v="15"/>
    <m/>
    <s v=" "/>
    <d v="2020-02-19T10:28:42"/>
    <d v="2020-02-26T18:14:59"/>
    <n v="1"/>
    <n v="0"/>
    <s v="Registro para atencion"/>
    <s v="Funcionario"/>
    <d v="2020-02-21T00:00:00"/>
    <n v="1"/>
    <n v="0"/>
    <m/>
    <m/>
    <s v="Natural"/>
    <x v="1"/>
    <m/>
    <s v="Funcionario"/>
    <s v="onavarrete7"/>
    <s v="En nombre propio"/>
    <s v="Cedula de ciudadania"/>
    <s v="FABIAN RICARDO RAMIREZ VARGAS"/>
    <n v="1193072258"/>
    <m/>
    <s v="ricardo79795@gmail.com"/>
    <n v="4493581"/>
    <n v="3195415926"/>
    <s v="CL 85 A SUR 78 79 MZ 8"/>
    <s v="07 - BOSA"/>
    <s v="85 - BOSA CENTRAL"/>
    <s v="SAN DIEGO-BOSA"/>
    <n v="2"/>
    <s v="false"/>
    <s v="true"/>
    <m/>
    <m/>
    <n v="1"/>
    <s v="Registrada"/>
    <s v="Propios"/>
    <m/>
    <s v="PERIODO ACTUAL"/>
    <s v="Gestion oportuna (DTL)"/>
    <s v=" "/>
    <s v="0-3."/>
    <s v="GESTIONADOS"/>
    <s v="GESTIONADO"/>
    <n v="15"/>
    <n v="8"/>
    <n v="5"/>
    <n v="0"/>
  </r>
  <r>
    <n v="29227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ALEXANDER SARMIENTO"/>
    <m/>
    <s v="Solicitud de Subsidios Funerarios"/>
    <s v="true"/>
    <s v="true"/>
    <s v="false"/>
    <m/>
    <m/>
    <s v="false"/>
    <m/>
    <m/>
    <x v="2"/>
    <m/>
    <m/>
    <x v="1"/>
    <n v="-740652501"/>
    <n v="46365476"/>
    <m/>
    <m/>
    <d v="2020-02-19T00:00:00"/>
    <d v="2020-02-20T00:00:00"/>
    <x v="2204"/>
    <n v="2020"/>
    <d v="2020-02-20T00:00:00"/>
    <n v="20207000052982"/>
    <d v="2020-02-19T00:00:00"/>
    <s v=" "/>
    <s v=" "/>
    <s v=" "/>
    <s v=" "/>
    <s v=" "/>
    <d v="2020-03-11T00:00:00"/>
    <n v="15"/>
    <m/>
    <s v=" "/>
    <d v="2020-02-19T10:29:02"/>
    <d v="2020-02-29T00:00:00"/>
    <n v="1"/>
    <n v="0"/>
    <s v="Registro para atencion"/>
    <s v="Funcionario"/>
    <d v="2020-02-21T00:00:00"/>
    <n v="1"/>
    <n v="0"/>
    <m/>
    <m/>
    <s v="Natural"/>
    <x v="1"/>
    <m/>
    <s v="Funcionario"/>
    <s v="rosa.castaneda"/>
    <s v="En nombre propio"/>
    <s v="Cedula de ciudadania"/>
    <s v="STEILAN  PARRA GARCIA"/>
    <n v="52336317"/>
    <m/>
    <m/>
    <m/>
    <n v="3209822216"/>
    <s v="KR 13 49 30"/>
    <m/>
    <m/>
    <m/>
    <m/>
    <s v="false"/>
    <s v="false"/>
    <m/>
    <m/>
    <n v="1"/>
    <s v="Registrada"/>
    <s v="Propios"/>
    <m/>
    <s v="PERIODO ACTUAL"/>
    <s v="Gestion oportuna (DTL)"/>
    <s v=" "/>
    <s v="0-3."/>
    <s v="GESTIONADOS"/>
    <s v="PENDIENTE"/>
    <n v="15"/>
    <n v="8"/>
    <n v="7"/>
    <n v="0"/>
  </r>
  <r>
    <n v="2923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145006869999"/>
    <n v="449340682400009"/>
    <m/>
    <m/>
    <d v="2020-02-19T00:00:00"/>
    <d v="2020-02-20T00:00:00"/>
    <x v="2205"/>
    <n v="2020"/>
    <d v="2020-02-20T00:00:00"/>
    <n v="20207000058462"/>
    <d v="2020-02-19T00:00:00"/>
    <s v=" "/>
    <s v=" "/>
    <s v=" "/>
    <s v=" "/>
    <s v=" "/>
    <d v="2020-03-11T00:00:00"/>
    <n v="15"/>
    <m/>
    <s v=" "/>
    <d v="2020-02-19T10:35:18"/>
    <d v="2020-02-29T00:00:00"/>
    <n v="1"/>
    <n v="0"/>
    <s v="Registro para atencion"/>
    <s v="Funcionario"/>
    <d v="2020-02-21T00:00:00"/>
    <n v="1"/>
    <n v="0"/>
    <m/>
    <m/>
    <s v="Natural"/>
    <x v="1"/>
    <m/>
    <s v="Funcionario"/>
    <s v="onavarrete7"/>
    <s v="En nombre propio"/>
    <s v="Cedula de ciudadania"/>
    <s v="ALIRIO HERNANDO CASTANEDA VARGAS"/>
    <n v="4165683"/>
    <m/>
    <m/>
    <m/>
    <n v="3219995222"/>
    <s v="CALLE 106 A SUR NO 5 18"/>
    <m/>
    <m/>
    <m/>
    <m/>
    <s v="true"/>
    <s v="false"/>
    <m/>
    <m/>
    <n v="1"/>
    <s v="Registrada"/>
    <s v="Propios"/>
    <m/>
    <s v="PERIODO ACTUAL"/>
    <s v="Gestion oportuna (DTL)"/>
    <s v=" "/>
    <s v="0-3."/>
    <s v="GESTIONADOS"/>
    <s v="PENDIENTE"/>
    <n v="15"/>
    <n v="8"/>
    <n v="7"/>
    <n v="0"/>
  </r>
  <r>
    <n v="2923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80 - CORABASTOS"/>
    <s v="MARIA PAZ"/>
    <x v="1"/>
    <n v="-74159564197"/>
    <n v="463704923100005"/>
    <m/>
    <m/>
    <d v="2020-02-19T00:00:00"/>
    <d v="2020-02-20T00:00:00"/>
    <x v="2206"/>
    <n v="2020"/>
    <d v="2020-02-20T00:00:00"/>
    <n v="20207000052892"/>
    <d v="2020-02-19T00:00:00"/>
    <s v=" "/>
    <s v=" "/>
    <s v=" "/>
    <s v=" "/>
    <s v=" "/>
    <d v="2020-03-11T00:00:00"/>
    <n v="15"/>
    <m/>
    <s v=" "/>
    <d v="2020-02-19T10:38:55"/>
    <d v="2020-02-29T00:00:00"/>
    <n v="1"/>
    <n v="0"/>
    <s v="Registro para atencion"/>
    <s v="Funcionario"/>
    <d v="2020-02-21T00:00:00"/>
    <n v="1"/>
    <n v="0"/>
    <m/>
    <m/>
    <s v="Natural"/>
    <x v="1"/>
    <m/>
    <s v="Funcionario"/>
    <s v="onavarrete7"/>
    <s v="En nombre propio"/>
    <s v="Cedula de ciudadania"/>
    <s v="KATERINE  CAMARGO "/>
    <n v="1216967430"/>
    <m/>
    <m/>
    <m/>
    <n v="3229420016"/>
    <s v="AK 86 5A 69 S"/>
    <m/>
    <m/>
    <m/>
    <n v="2"/>
    <s v="true"/>
    <s v="false"/>
    <m/>
    <m/>
    <n v="1"/>
    <s v="Registrada"/>
    <s v="Propios"/>
    <m/>
    <s v="PERIODO ACTUAL"/>
    <s v="Gestion oportuna (DTL)"/>
    <s v=" "/>
    <s v="0-3."/>
    <s v="GESTIONADOS"/>
    <s v="PENDIENTE"/>
    <n v="15"/>
    <n v="8"/>
    <n v="7"/>
    <n v="0"/>
  </r>
  <r>
    <n v="2924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752699803952"/>
    <n v="457384818045514"/>
    <m/>
    <m/>
    <d v="2020-02-19T00:00:00"/>
    <d v="2020-02-20T00:00:00"/>
    <x v="2207"/>
    <n v="2020"/>
    <d v="2020-02-20T00:00:00"/>
    <n v="20207000052862"/>
    <d v="2020-02-19T00:00:00"/>
    <s v=" "/>
    <s v=" "/>
    <s v=" "/>
    <s v=" "/>
    <s v=" "/>
    <d v="2020-03-11T00:00:00"/>
    <n v="15"/>
    <m/>
    <s v=" "/>
    <d v="2020-02-19T10:42:09"/>
    <d v="2020-02-29T00:00:00"/>
    <n v="1"/>
    <n v="0"/>
    <s v="Registro para atencion"/>
    <s v="Funcionario"/>
    <d v="2020-02-21T00:00:00"/>
    <n v="1"/>
    <n v="0"/>
    <m/>
    <m/>
    <s v="Natural"/>
    <x v="1"/>
    <m/>
    <s v="Funcionario"/>
    <s v="onavarrete7"/>
    <s v="En nombre propio"/>
    <s v="Cedula de ciudadania"/>
    <s v="MARIA ISABEL MARTIN MARTIN"/>
    <n v="51761771"/>
    <s v="ADULTO MAYOR"/>
    <m/>
    <n v="5788973"/>
    <n v="3164357459"/>
    <s v="DG 76A SUR 75J 09   SANTA VIVIANA"/>
    <m/>
    <m/>
    <m/>
    <n v="1"/>
    <s v="true"/>
    <s v="false"/>
    <m/>
    <m/>
    <n v="1"/>
    <s v="Registrada"/>
    <s v="Propios"/>
    <m/>
    <s v="PERIODO ACTUAL"/>
    <s v="Gestion oportuna (DTL)"/>
    <s v=" "/>
    <s v="0-3."/>
    <s v="GESTIONADOS"/>
    <s v="PENDIENTE"/>
    <n v="15"/>
    <n v="8"/>
    <n v="7"/>
    <n v="0"/>
  </r>
  <r>
    <n v="2924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08"/>
    <n v="2020"/>
    <d v="2020-02-20T00:00:00"/>
    <n v="20207000052932"/>
    <d v="2020-02-19T00:00:00"/>
    <s v=" "/>
    <s v=" "/>
    <s v=" "/>
    <s v=" "/>
    <s v=" "/>
    <d v="2020-03-11T00:00:00"/>
    <n v="15"/>
    <m/>
    <s v=" "/>
    <d v="2020-02-19T10:43:07"/>
    <d v="2020-02-29T00:00:00"/>
    <n v="1"/>
    <n v="0"/>
    <s v="Registro para atencion"/>
    <s v="Funcionario"/>
    <d v="2020-02-21T00:00:00"/>
    <n v="1"/>
    <n v="0"/>
    <m/>
    <m/>
    <s v="Natural"/>
    <x v="1"/>
    <m/>
    <s v="Funcionario"/>
    <s v="rosa.castaneda"/>
    <s v="En nombre propio"/>
    <s v="Cedula de ciudadania"/>
    <s v="JEISSON FABIAN RODRIGUEZ CALDERON"/>
    <n v="80142956"/>
    <m/>
    <m/>
    <m/>
    <n v="3212279678"/>
    <s v="KR 13 49 30"/>
    <m/>
    <m/>
    <m/>
    <m/>
    <s v="false"/>
    <s v="false"/>
    <m/>
    <m/>
    <n v="1"/>
    <s v="Registrada"/>
    <s v="Propios"/>
    <m/>
    <s v="PERIODO ACTUAL"/>
    <s v="Gestion oportuna (DTL)"/>
    <s v=" "/>
    <s v="0-3."/>
    <s v="GESTIONADOS"/>
    <s v="PENDIENTE"/>
    <n v="15"/>
    <n v="8"/>
    <n v="7"/>
    <n v="0"/>
  </r>
  <r>
    <n v="292522020"/>
    <s v="UNICO"/>
    <s v="HABITAT"/>
    <x v="0"/>
    <s v="UAESP"/>
    <s v="Es Control Interno Disciplinario? | Oficina de Atencion a la Ciudadania | Puede Consolidar | Trasladar Entidades"/>
    <s v="SUBDIRECCION ADMINISTRATIVA Y FINANCIERA"/>
    <x v="1"/>
    <m/>
    <m/>
    <m/>
    <m/>
    <s v="ROSA LIGIA CASTANEDA BUSTOS - Ext. 1549"/>
    <s v="Activo"/>
    <s v="SUPERCADE 20 DE JULIO"/>
    <x v="5"/>
    <x v="3"/>
    <s v="En tramite - Por traslado"/>
    <x v="2"/>
    <s v="En tramite - Por traslado"/>
    <s v="MALISIMA LA ATENCION  DE PROMOAMBIENTAL  NO HAY GENTE QUE TRABAJE  SOLO DOS MODULOS  SON 6 O 7 HORAS QUE HAY QUE ESPERAR  NO HAY NADIE QUE ESCUCHE NADA  NO HAY COORDINADOR  NO SABEN ATENDER AL PUBLICO  NO TIENEN IDEA DE NADA  PESIMO  TODO ERA MUCHO MEJOR CUANDO LLEGABA EL CONSUMO DE BASURA EN EL AGUA  CAMBIEN TODO ESTO  ¡MALISIMO!"/>
    <m/>
    <s v="Limpieza"/>
    <s v="false"/>
    <s v="false"/>
    <s v="false"/>
    <m/>
    <m/>
    <s v="false"/>
    <m/>
    <m/>
    <x v="5"/>
    <s v="34 - 20 DE JULIO"/>
    <s v="VEINTE DE JULIO"/>
    <x v="0"/>
    <n v="-740972670757595"/>
    <n v="45661354796735"/>
    <m/>
    <m/>
    <d v="2020-02-19T00:00:00"/>
    <d v="2020-02-20T00:00:00"/>
    <x v="2209"/>
    <n v="2020"/>
    <d v="2020-02-20T00:00:00"/>
    <m/>
    <s v=" "/>
    <s v=" "/>
    <s v=" "/>
    <s v=" "/>
    <s v=" "/>
    <s v=" "/>
    <d v="2020-03-11T00:00:00"/>
    <n v="8"/>
    <m/>
    <s v=" "/>
    <s v=" "/>
    <d v="2020-02-29T00:00:00"/>
    <n v="8"/>
    <n v="0"/>
    <s v="Registro para atencion"/>
    <s v="Funcionario"/>
    <d v="2020-02-21T00:00:00"/>
    <n v="1"/>
    <n v="5"/>
    <m/>
    <m/>
    <m/>
    <x v="0"/>
    <m/>
    <s v="Funcionario"/>
    <s v="rosa.castaneda"/>
    <s v="En nombre propio"/>
    <m/>
    <s v="ANONIMO"/>
    <m/>
    <m/>
    <m/>
    <m/>
    <m/>
    <m/>
    <m/>
    <m/>
    <m/>
    <m/>
    <s v="false"/>
    <s v="false"/>
    <m/>
    <m/>
    <n v="1"/>
    <s v="Recibida"/>
    <s v="Por el distrito"/>
    <m/>
    <s v="PERIODO ACTUAL"/>
    <s v=" "/>
    <s v="Pendiente en terminos"/>
    <s v="6-10."/>
    <s v="PENDIENTE"/>
    <s v="PENDIENTE"/>
    <n v="15"/>
    <n v="8"/>
    <n v="7"/>
    <n v="0"/>
  </r>
  <r>
    <n v="2925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19T00:00:00"/>
    <d v="2020-02-20T00:00:00"/>
    <x v="2210"/>
    <n v="2020"/>
    <d v="2020-02-20T00:00:00"/>
    <n v="20207000052852"/>
    <d v="2020-02-19T00:00:00"/>
    <s v=" "/>
    <s v=" "/>
    <s v=" "/>
    <s v=" "/>
    <s v=" "/>
    <d v="2020-03-11T00:00:00"/>
    <n v="15"/>
    <m/>
    <s v=" "/>
    <d v="2020-02-19T10:47:04"/>
    <d v="2020-02-29T00:00:00"/>
    <n v="1"/>
    <n v="0"/>
    <s v="Registro para atencion"/>
    <s v="Funcionario"/>
    <d v="2020-02-21T00:00:00"/>
    <n v="1"/>
    <n v="0"/>
    <m/>
    <m/>
    <s v="Natural"/>
    <x v="1"/>
    <m/>
    <s v="Funcionario"/>
    <s v="onavarrete7"/>
    <s v="En nombre propio"/>
    <s v="Cedula de ciudadania"/>
    <s v="JAWER DAVID RADA MOHETE"/>
    <n v="1007290359"/>
    <m/>
    <m/>
    <m/>
    <n v="3147821934"/>
    <m/>
    <m/>
    <m/>
    <m/>
    <m/>
    <s v="false"/>
    <s v="false"/>
    <m/>
    <m/>
    <n v="1"/>
    <s v="Registrada"/>
    <s v="Propios"/>
    <m/>
    <s v="PERIODO ACTUAL"/>
    <s v="Gestion oportuna (DTL)"/>
    <s v=" "/>
    <s v="0-3."/>
    <s v="GESTIONADOS"/>
    <s v="PENDIENTE"/>
    <n v="15"/>
    <n v="8"/>
    <n v="7"/>
    <n v="0"/>
  </r>
  <r>
    <n v="2925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211"/>
    <n v="2020"/>
    <d v="2020-02-20T00:00:00"/>
    <n v="20207000052912"/>
    <d v="2020-02-19T00:00:00"/>
    <s v=" "/>
    <s v=" "/>
    <s v=" "/>
    <s v=" "/>
    <s v=" "/>
    <d v="2020-03-11T00:00:00"/>
    <n v="15"/>
    <m/>
    <s v=" "/>
    <d v="2020-02-19T10:48:14"/>
    <d v="2020-02-29T00:00:00"/>
    <n v="1"/>
    <n v="0"/>
    <s v="Registro para atencion"/>
    <s v="Funcionario"/>
    <d v="2020-02-21T00:00:00"/>
    <n v="1"/>
    <n v="0"/>
    <m/>
    <m/>
    <s v="Natural"/>
    <x v="1"/>
    <m/>
    <s v="Funcionario"/>
    <s v="rosa.castaneda"/>
    <s v="En nombre propio"/>
    <s v="Cedula de ciudadania"/>
    <s v="LUIS JAVIER PENA COCUY"/>
    <n v="79450800"/>
    <m/>
    <m/>
    <m/>
    <n v="3227202027"/>
    <m/>
    <m/>
    <m/>
    <m/>
    <m/>
    <s v="false"/>
    <s v="false"/>
    <m/>
    <m/>
    <n v="1"/>
    <s v="Registrada"/>
    <s v="Propios"/>
    <m/>
    <s v="PERIODO ACTUAL"/>
    <s v="Gestion oportuna (DTL)"/>
    <s v=" "/>
    <s v="0-3."/>
    <s v="GESTIONADOS"/>
    <s v="PENDIENTE"/>
    <n v="15"/>
    <n v="8"/>
    <n v="7"/>
    <n v="0"/>
  </r>
  <r>
    <n v="2926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MARIA ROA"/>
    <m/>
    <s v="Solicitud de Subsidios Funerarios"/>
    <s v="true"/>
    <s v="true"/>
    <s v="false"/>
    <m/>
    <m/>
    <s v="false"/>
    <m/>
    <m/>
    <x v="6"/>
    <s v="81 - GRAN BRITALIA"/>
    <s v="CLASS"/>
    <x v="1"/>
    <n v="-741782520929753"/>
    <n v="461659879611034"/>
    <m/>
    <m/>
    <d v="2020-02-19T00:00:00"/>
    <d v="2020-02-20T00:00:00"/>
    <x v="2212"/>
    <n v="2020"/>
    <d v="2020-02-20T00:00:00"/>
    <n v="20207000052782"/>
    <d v="2020-02-19T00:00:00"/>
    <s v=" "/>
    <s v=" "/>
    <s v=" "/>
    <s v=" "/>
    <s v=" "/>
    <d v="2020-03-11T00:00:00"/>
    <n v="15"/>
    <m/>
    <s v=" "/>
    <d v="2020-02-19T10:53:08"/>
    <d v="2020-02-29T00:00:00"/>
    <n v="1"/>
    <n v="0"/>
    <s v="Registro para atencion"/>
    <s v="Funcionario"/>
    <d v="2020-02-21T00:00:00"/>
    <n v="1"/>
    <n v="0"/>
    <m/>
    <m/>
    <s v="Natural"/>
    <x v="1"/>
    <m/>
    <s v="Funcionario"/>
    <s v="onavarrete7"/>
    <s v="En nombre propio"/>
    <s v="Cedula de ciudadania"/>
    <s v="ERICK ROGER SALAMANCA ROA"/>
    <n v="80856689"/>
    <m/>
    <m/>
    <m/>
    <n v="3224013537"/>
    <s v="arrera 81 B Bis No 56 A - 10 Sur"/>
    <m/>
    <m/>
    <m/>
    <m/>
    <s v="true"/>
    <s v="false"/>
    <m/>
    <m/>
    <n v="1"/>
    <s v="Registrada"/>
    <s v="Propios"/>
    <m/>
    <s v="PERIODO ACTUAL"/>
    <s v="Gestion oportuna (DTL)"/>
    <s v=" "/>
    <s v="0-3."/>
    <s v="GESTIONADOS"/>
    <s v="PENDIENTE"/>
    <n v="15"/>
    <n v="8"/>
    <n v="7"/>
    <n v="0"/>
  </r>
  <r>
    <n v="292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213"/>
    <n v="2020"/>
    <d v="2020-02-20T00:00:00"/>
    <n v="20207000052902"/>
    <d v="2020-02-19T00:00:00"/>
    <s v=" "/>
    <s v=" "/>
    <s v=" "/>
    <s v=" "/>
    <s v=" "/>
    <d v="2020-03-11T00:00:00"/>
    <n v="15"/>
    <m/>
    <s v=" "/>
    <d v="2020-02-19T10:54:04"/>
    <d v="2020-02-29T00:00:00"/>
    <n v="1"/>
    <n v="0"/>
    <s v="Registro para atencion"/>
    <s v="Funcionario"/>
    <d v="2020-02-21T00:00:00"/>
    <n v="1"/>
    <n v="0"/>
    <m/>
    <m/>
    <s v="Natural"/>
    <x v="1"/>
    <m/>
    <s v="Funcionario"/>
    <s v="rosa.castaneda"/>
    <s v="En nombre propio"/>
    <s v="Cedula de ciudadania"/>
    <s v="ADRIANA CAROLINA CABRALES OLIVEROS"/>
    <n v="39020604"/>
    <m/>
    <m/>
    <m/>
    <n v="3222281150"/>
    <s v="KR 13 49 30"/>
    <m/>
    <m/>
    <m/>
    <m/>
    <s v="false"/>
    <s v="false"/>
    <m/>
    <m/>
    <n v="1"/>
    <s v="Registrada"/>
    <s v="Propios"/>
    <m/>
    <s v="PERIODO ACTUAL"/>
    <s v="Gestion oportuna (DTL)"/>
    <s v=" "/>
    <s v="0-3."/>
    <s v="GESTIONADOS"/>
    <s v="PENDIENTE"/>
    <n v="15"/>
    <n v="8"/>
    <n v="7"/>
    <n v="0"/>
  </r>
  <r>
    <n v="29270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MATHEO PICO"/>
    <m/>
    <s v="Solicitud de Subsidios Funerarios"/>
    <s v="true"/>
    <s v="true"/>
    <s v="false"/>
    <m/>
    <m/>
    <s v="false"/>
    <m/>
    <m/>
    <x v="2"/>
    <m/>
    <m/>
    <x v="1"/>
    <n v="-740922709429999"/>
    <n v="454367763500005"/>
    <m/>
    <m/>
    <d v="2020-02-19T00:00:00"/>
    <d v="2020-02-20T00:00:00"/>
    <x v="2214"/>
    <n v="2020"/>
    <d v="2020-02-20T00:00:00"/>
    <n v="20207000052702"/>
    <d v="2020-02-19T00:00:00"/>
    <s v=" "/>
    <s v=" "/>
    <s v=" "/>
    <s v=" "/>
    <s v=" "/>
    <d v="2020-03-11T00:00:00"/>
    <n v="15"/>
    <m/>
    <s v=" "/>
    <d v="2020-02-19T10:59:28"/>
    <d v="2020-02-29T00:00:00"/>
    <n v="1"/>
    <n v="0"/>
    <s v="Registro para atencion"/>
    <s v="Funcionario"/>
    <d v="2020-02-21T00:00:00"/>
    <n v="1"/>
    <n v="0"/>
    <m/>
    <m/>
    <s v="Natural"/>
    <x v="1"/>
    <m/>
    <s v="Funcionario"/>
    <s v="onavarrete7"/>
    <s v="En nombre propio"/>
    <s v="Cedula de ciudadania"/>
    <s v="JULIO ARVEI PICO VELANDIA"/>
    <n v="1023904883"/>
    <m/>
    <m/>
    <m/>
    <n v="3138298417"/>
    <s v="DG 46 S"/>
    <m/>
    <m/>
    <m/>
    <m/>
    <s v="true"/>
    <s v="false"/>
    <m/>
    <m/>
    <n v="1"/>
    <s v="Registrada"/>
    <s v="Propios"/>
    <m/>
    <s v="PERIODO ACTUAL"/>
    <s v="Gestion oportuna (DTL)"/>
    <s v=" "/>
    <s v="0-3."/>
    <s v="GESTIONADOS"/>
    <s v="PENDIENTE"/>
    <n v="15"/>
    <n v="8"/>
    <n v="7"/>
    <n v="0"/>
  </r>
  <r>
    <n v="2927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215"/>
    <n v="2020"/>
    <d v="2020-02-20T00:00:00"/>
    <n v="20207000046922"/>
    <d v="2020-02-19T00:00:00"/>
    <s v=" "/>
    <s v=" "/>
    <s v=" "/>
    <s v=" "/>
    <s v=" "/>
    <d v="2020-03-11T00:00:00"/>
    <n v="15"/>
    <m/>
    <s v=" "/>
    <d v="2020-02-19T11:01:11"/>
    <d v="2020-02-29T00:00:00"/>
    <n v="1"/>
    <n v="0"/>
    <s v="Registro para atencion"/>
    <s v="Funcionario"/>
    <d v="2020-02-21T00:00:00"/>
    <n v="1"/>
    <n v="0"/>
    <m/>
    <m/>
    <s v="Natural"/>
    <x v="1"/>
    <m/>
    <s v="Funcionario"/>
    <s v="rosa.castaneda"/>
    <s v="En nombre propio"/>
    <s v="Cedula de ciudadania"/>
    <s v="SANTOS   MENDEZ  CORDERO"/>
    <n v="5626431"/>
    <m/>
    <m/>
    <m/>
    <m/>
    <m/>
    <m/>
    <m/>
    <m/>
    <m/>
    <s v="false"/>
    <s v="false"/>
    <m/>
    <m/>
    <n v="1"/>
    <s v="Registrada"/>
    <s v="Propios"/>
    <m/>
    <s v="PERIODO ACTUAL"/>
    <s v="Gestion oportuna (DTL)"/>
    <s v=" "/>
    <s v="0-3."/>
    <s v="GESTIONADOS"/>
    <s v="PENDIENTE"/>
    <n v="15"/>
    <n v="8"/>
    <n v="7"/>
    <n v="0"/>
  </r>
  <r>
    <n v="29282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UAN PINEDA"/>
    <m/>
    <s v="Solicitud de Subsidios Funerarios"/>
    <s v="true"/>
    <s v="true"/>
    <s v="false"/>
    <m/>
    <m/>
    <s v="false"/>
    <m/>
    <m/>
    <x v="2"/>
    <m/>
    <m/>
    <x v="1"/>
    <n v="-740652501"/>
    <n v="46365476"/>
    <m/>
    <m/>
    <d v="2020-02-19T00:00:00"/>
    <d v="2020-02-20T00:00:00"/>
    <x v="2216"/>
    <n v="2020"/>
    <d v="2020-02-20T00:00:00"/>
    <n v="20207000046562"/>
    <d v="2020-02-19T00:00:00"/>
    <s v=" "/>
    <s v=" "/>
    <s v=" "/>
    <s v=" "/>
    <s v=" "/>
    <d v="2020-03-11T00:00:00"/>
    <n v="15"/>
    <m/>
    <s v=" "/>
    <d v="2020-02-19T11:06:06"/>
    <d v="2020-02-29T00:00:00"/>
    <n v="1"/>
    <n v="0"/>
    <s v="Registro para atencion"/>
    <s v="Funcionario"/>
    <d v="2020-02-21T00:00:00"/>
    <n v="1"/>
    <n v="0"/>
    <m/>
    <m/>
    <s v="Natural"/>
    <x v="1"/>
    <m/>
    <s v="Funcionario"/>
    <s v="rosa.castaneda"/>
    <s v="En nombre propio"/>
    <s v="Cedula de ciudadania"/>
    <s v="SONIA RAQUEL PINEDA CASTILLO"/>
    <n v="52369130"/>
    <m/>
    <m/>
    <m/>
    <n v="3203242932"/>
    <s v="KR 13 49 30"/>
    <m/>
    <m/>
    <m/>
    <m/>
    <s v="false"/>
    <s v="false"/>
    <m/>
    <m/>
    <n v="1"/>
    <s v="Registrada"/>
    <s v="Propios"/>
    <m/>
    <s v="PERIODO ACTUAL"/>
    <s v="Gestion oportuna (DTL)"/>
    <s v=" "/>
    <s v="0-3."/>
    <s v="GESTIONADOS"/>
    <s v="PENDIENTE"/>
    <n v="15"/>
    <n v="8"/>
    <n v="7"/>
    <n v="0"/>
  </r>
  <r>
    <n v="2928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037795699999"/>
    <n v="462342168300006"/>
    <m/>
    <m/>
    <d v="2020-02-19T00:00:00"/>
    <d v="2020-02-20T00:00:00"/>
    <x v="2217"/>
    <n v="2020"/>
    <d v="2020-02-20T00:00:00"/>
    <n v="20207000051762"/>
    <d v="2020-02-19T00:00:00"/>
    <s v=" "/>
    <s v=" "/>
    <s v=" "/>
    <s v=" "/>
    <s v=" "/>
    <d v="2020-03-11T00:00:00"/>
    <n v="15"/>
    <m/>
    <s v=" "/>
    <d v="2020-02-19T11:06:28"/>
    <d v="2020-02-29T00:00:00"/>
    <n v="1"/>
    <n v="0"/>
    <s v="Registro para atencion"/>
    <s v="Funcionario"/>
    <d v="2020-02-21T00:00:00"/>
    <n v="1"/>
    <n v="0"/>
    <m/>
    <m/>
    <s v="Natural"/>
    <x v="1"/>
    <m/>
    <s v="Funcionario"/>
    <s v="onavarrete7"/>
    <s v="En nombre propio"/>
    <s v="Cedula de ciudadania"/>
    <s v="CLARA INES CRUZ ALVARES"/>
    <n v="30083613"/>
    <m/>
    <m/>
    <m/>
    <n v="3125686801"/>
    <s v="CALLE 74 C SUR NO 88 J 24"/>
    <m/>
    <m/>
    <m/>
    <m/>
    <s v="true"/>
    <s v="false"/>
    <m/>
    <m/>
    <n v="1"/>
    <s v="Registrada"/>
    <s v="Propios"/>
    <m/>
    <s v="PERIODO ACTUAL"/>
    <s v="Gestion oportuna (DTL)"/>
    <s v=" "/>
    <s v="0-3."/>
    <s v="GESTIONADOS"/>
    <s v="PENDIENTE"/>
    <n v="15"/>
    <n v="8"/>
    <n v="7"/>
    <n v="0"/>
  </r>
  <r>
    <n v="2928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18"/>
    <n v="2020"/>
    <d v="2020-02-20T00:00:00"/>
    <n v="20207000046532"/>
    <d v="2020-02-19T00:00:00"/>
    <s v=" "/>
    <s v=" "/>
    <s v=" "/>
    <s v=" "/>
    <s v=" "/>
    <d v="2020-03-11T00:00:00"/>
    <n v="15"/>
    <m/>
    <s v=" "/>
    <d v="2020-02-19T11:08:52"/>
    <d v="2020-02-29T00:00:00"/>
    <n v="1"/>
    <n v="0"/>
    <s v="Registro para atencion"/>
    <s v="Funcionario"/>
    <d v="2020-02-21T00:00:00"/>
    <n v="1"/>
    <n v="0"/>
    <m/>
    <m/>
    <s v="Natural"/>
    <x v="1"/>
    <m/>
    <s v="Funcionario"/>
    <s v="rosa.castaneda"/>
    <s v="En nombre propio"/>
    <s v="Cedula de ciudadania"/>
    <s v="JHONATAN ESTIVEN AGUDELO GOMEZ"/>
    <n v="1027521569"/>
    <m/>
    <m/>
    <m/>
    <n v="3213525736"/>
    <m/>
    <m/>
    <m/>
    <m/>
    <m/>
    <s v="false"/>
    <s v="false"/>
    <m/>
    <m/>
    <n v="1"/>
    <s v="Registrada"/>
    <s v="Propios"/>
    <m/>
    <s v="PERIODO ACTUAL"/>
    <s v="Gestion oportuna (DTL)"/>
    <s v=" "/>
    <s v="0-3."/>
    <s v="GESTIONADOS"/>
    <s v="PENDIENTE"/>
    <n v="15"/>
    <n v="8"/>
    <n v="7"/>
    <n v="0"/>
  </r>
  <r>
    <n v="2929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7"/>
    <s v="70 - JERUSALEM"/>
    <s v="JERUSALEN"/>
    <x v="1"/>
    <n v="-74158392962822"/>
    <n v="45763325648228"/>
    <m/>
    <m/>
    <d v="2020-02-19T00:00:00"/>
    <d v="2020-02-20T00:00:00"/>
    <x v="2219"/>
    <n v="2020"/>
    <d v="2020-02-20T00:00:00"/>
    <n v="20207000051832"/>
    <d v="2020-02-19T00:00:00"/>
    <s v=" "/>
    <s v=" "/>
    <s v=" "/>
    <s v=" "/>
    <s v=" "/>
    <d v="2020-03-11T00:00:00"/>
    <n v="15"/>
    <m/>
    <s v=" "/>
    <d v="2020-02-19T11:11:07"/>
    <d v="2020-02-29T00:00:00"/>
    <n v="1"/>
    <n v="0"/>
    <s v="Registro para atencion"/>
    <s v="Funcionario"/>
    <d v="2020-02-21T00:00:00"/>
    <n v="1"/>
    <n v="0"/>
    <m/>
    <m/>
    <s v="Natural"/>
    <x v="1"/>
    <m/>
    <s v="Funcionario"/>
    <s v="onavarrete7"/>
    <s v="En nombre propio"/>
    <s v="Cedula de ciudadania"/>
    <s v="LUIS DARIO VILLAGRAN JIMENEZ"/>
    <n v="1033793010"/>
    <m/>
    <m/>
    <n v="3118671888"/>
    <n v="3106461572"/>
    <m/>
    <m/>
    <m/>
    <m/>
    <m/>
    <s v="false"/>
    <s v="false"/>
    <m/>
    <m/>
    <n v="1"/>
    <s v="Registrada"/>
    <s v="Propios"/>
    <m/>
    <s v="PERIODO ACTUAL"/>
    <s v="Gestion oportuna (DTL)"/>
    <s v=" "/>
    <s v="0-3."/>
    <s v="GESTIONADOS"/>
    <s v="PENDIENTE"/>
    <n v="15"/>
    <n v="8"/>
    <n v="7"/>
    <n v="0"/>
  </r>
  <r>
    <n v="2929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20"/>
    <n v="2020"/>
    <d v="2020-02-20T00:00:00"/>
    <n v="20207000046522"/>
    <d v="2020-02-19T00:00:00"/>
    <s v=" "/>
    <s v=" "/>
    <s v=" "/>
    <s v=" "/>
    <s v=" "/>
    <d v="2020-03-11T00:00:00"/>
    <n v="15"/>
    <m/>
    <s v=" "/>
    <d v="2020-02-19T11:11:30"/>
    <d v="2020-02-29T00:00:00"/>
    <n v="1"/>
    <n v="0"/>
    <s v="Registro para atencion"/>
    <s v="Funcionario"/>
    <d v="2020-02-21T00:00:00"/>
    <n v="1"/>
    <n v="0"/>
    <m/>
    <m/>
    <s v="Natural"/>
    <x v="1"/>
    <m/>
    <s v="Funcionario"/>
    <s v="rosa.castaneda"/>
    <s v="En nombre propio"/>
    <s v="Cedula de ciudadania"/>
    <s v="CRISTIAN FERNEY RAMIREZ MEDEZ"/>
    <n v="1073250601"/>
    <m/>
    <m/>
    <m/>
    <n v="3138991487"/>
    <m/>
    <m/>
    <m/>
    <m/>
    <m/>
    <s v="false"/>
    <s v="false"/>
    <m/>
    <m/>
    <n v="1"/>
    <s v="Registrada"/>
    <s v="Propios"/>
    <m/>
    <s v="PERIODO ACTUAL"/>
    <s v="Gestion oportuna (DTL)"/>
    <s v=" "/>
    <s v="0-3."/>
    <s v="GESTIONADOS"/>
    <s v="PENDIENTE"/>
    <n v="15"/>
    <n v="8"/>
    <n v="7"/>
    <n v="0"/>
  </r>
  <r>
    <n v="2930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21"/>
    <n v="2020"/>
    <d v="2020-02-20T00:00:00"/>
    <n v="20207000046512"/>
    <d v="2020-02-19T00:00:00"/>
    <s v=" "/>
    <s v=" "/>
    <s v=" "/>
    <s v=" "/>
    <s v=" "/>
    <d v="2020-03-11T00:00:00"/>
    <n v="15"/>
    <m/>
    <s v=" "/>
    <d v="2020-02-19T11:17:08"/>
    <d v="2020-02-29T00:00:00"/>
    <n v="1"/>
    <n v="0"/>
    <s v="Registro para atencion"/>
    <s v="Funcionario"/>
    <d v="2020-02-21T00:00:00"/>
    <n v="1"/>
    <n v="0"/>
    <m/>
    <m/>
    <s v="Natural"/>
    <x v="1"/>
    <m/>
    <s v="Funcionario"/>
    <s v="rosa.castaneda"/>
    <s v="En nombre propio"/>
    <s v="Cedula de ciudadania"/>
    <s v="CLAUDIA PATRICIA GOMEZ INCAPIE"/>
    <n v="1001044566"/>
    <m/>
    <m/>
    <m/>
    <n v="3213961236"/>
    <s v="KR 13 49 30"/>
    <m/>
    <m/>
    <m/>
    <m/>
    <s v="false"/>
    <s v="false"/>
    <m/>
    <m/>
    <n v="1"/>
    <s v="Registrada"/>
    <s v="Propios"/>
    <m/>
    <s v="PERIODO ACTUAL"/>
    <s v="Gestion oportuna (DTL)"/>
    <s v=" "/>
    <s v="0-3."/>
    <s v="GESTIONADOS"/>
    <s v="PENDIENTE"/>
    <n v="15"/>
    <n v="8"/>
    <n v="7"/>
    <n v="0"/>
  </r>
  <r>
    <n v="2931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222"/>
    <n v="2020"/>
    <d v="2020-02-20T00:00:00"/>
    <n v="20207000046492"/>
    <d v="2020-02-19T00:00:00"/>
    <s v=" "/>
    <s v=" "/>
    <s v=" "/>
    <s v=" "/>
    <s v=" "/>
    <d v="2020-03-11T00:00:00"/>
    <n v="15"/>
    <m/>
    <s v=" "/>
    <d v="2020-02-19T11:19:19"/>
    <d v="2020-02-29T00:00:00"/>
    <n v="1"/>
    <n v="0"/>
    <s v="Registro para atencion"/>
    <s v="Funcionario"/>
    <d v="2020-02-21T00:00:00"/>
    <n v="1"/>
    <n v="0"/>
    <m/>
    <m/>
    <s v="Natural"/>
    <x v="1"/>
    <m/>
    <s v="Funcionario"/>
    <s v="rosa.castaneda"/>
    <s v="En nombre propio"/>
    <s v="Cedula de ciudadania"/>
    <s v="YENNY CAROLINA GARCIA URREGO"/>
    <n v="1022436714"/>
    <m/>
    <m/>
    <m/>
    <n v="3106381336"/>
    <m/>
    <m/>
    <m/>
    <m/>
    <m/>
    <s v="false"/>
    <s v="false"/>
    <m/>
    <m/>
    <n v="1"/>
    <s v="Registrada"/>
    <s v="Propios"/>
    <m/>
    <s v="PERIODO ACTUAL"/>
    <s v="Gestion oportuna (DTL)"/>
    <s v=" "/>
    <s v="0-3."/>
    <s v="GESTIONADOS"/>
    <s v="PENDIENTE"/>
    <n v="15"/>
    <n v="8"/>
    <n v="7"/>
    <n v="0"/>
  </r>
  <r>
    <n v="2931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23"/>
    <n v="2020"/>
    <d v="2020-02-20T00:00:00"/>
    <n v="20207000046482"/>
    <d v="2020-02-19T00:00:00"/>
    <s v=" "/>
    <s v=" "/>
    <s v=" "/>
    <s v=" "/>
    <s v=" "/>
    <d v="2020-03-11T00:00:00"/>
    <n v="15"/>
    <m/>
    <s v=" "/>
    <d v="2020-02-19T11:21:27"/>
    <d v="2020-02-29T00:00:00"/>
    <n v="1"/>
    <n v="0"/>
    <s v="Registro para atencion"/>
    <s v="Funcionario"/>
    <d v="2020-02-21T00:00:00"/>
    <n v="1"/>
    <n v="0"/>
    <m/>
    <m/>
    <s v="Natural"/>
    <x v="1"/>
    <m/>
    <s v="Funcionario"/>
    <s v="rosa.castaneda"/>
    <s v="En nombre propio"/>
    <s v="Cedula de ciudadania"/>
    <s v="OSCAR ORLANDO MAHECHA SANCHEZ"/>
    <n v="1073249162"/>
    <m/>
    <m/>
    <m/>
    <n v="3213176887"/>
    <m/>
    <m/>
    <m/>
    <m/>
    <m/>
    <s v="false"/>
    <s v="false"/>
    <m/>
    <m/>
    <n v="1"/>
    <s v="Registrada"/>
    <s v="Propios"/>
    <m/>
    <s v="PERIODO ACTUAL"/>
    <s v="Gestion oportuna (DTL)"/>
    <s v=" "/>
    <s v="0-3."/>
    <s v="GESTIONADOS"/>
    <s v="PENDIENTE"/>
    <n v="15"/>
    <n v="8"/>
    <n v="7"/>
    <n v="0"/>
  </r>
  <r>
    <n v="2931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24"/>
    <n v="2020"/>
    <d v="2020-02-20T00:00:00"/>
    <n v="20207000046472"/>
    <d v="2020-02-19T00:00:00"/>
    <s v=" "/>
    <s v=" "/>
    <s v=" "/>
    <s v=" "/>
    <s v=" "/>
    <d v="2020-03-11T00:00:00"/>
    <n v="15"/>
    <m/>
    <s v=" "/>
    <d v="2020-02-19T11:24:46"/>
    <d v="2020-02-29T00:00:00"/>
    <n v="1"/>
    <n v="0"/>
    <s v="Registro para atencion"/>
    <s v="Funcionario"/>
    <d v="2020-02-21T00:00:00"/>
    <n v="1"/>
    <n v="0"/>
    <m/>
    <m/>
    <s v="Natural"/>
    <x v="1"/>
    <m/>
    <s v="Funcionario"/>
    <s v="rosa.castaneda"/>
    <s v="En nombre propio"/>
    <s v="Cedula de ciudadania"/>
    <s v="ASTRID VIVIANA CARMONA TORRES"/>
    <n v="1073250374"/>
    <m/>
    <m/>
    <m/>
    <n v="3125964020"/>
    <s v="CALLE 15 NO 3 29"/>
    <m/>
    <m/>
    <m/>
    <n v="2"/>
    <s v="true"/>
    <s v="false"/>
    <m/>
    <m/>
    <n v="1"/>
    <s v="Registrada"/>
    <s v="Propios"/>
    <m/>
    <s v="PERIODO ACTUAL"/>
    <s v="Gestion oportuna (DTL)"/>
    <s v=" "/>
    <s v="0-3."/>
    <s v="GESTIONADOS"/>
    <s v="PENDIENTE"/>
    <n v="15"/>
    <n v="8"/>
    <n v="7"/>
    <n v="0"/>
  </r>
  <r>
    <n v="2932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19T00:00:00"/>
    <d v="2020-02-20T00:00:00"/>
    <x v="2225"/>
    <n v="2020"/>
    <d v="2020-02-20T00:00:00"/>
    <n v="20207000046452"/>
    <d v="2020-02-19T00:00:00"/>
    <s v=" "/>
    <s v=" "/>
    <s v=" "/>
    <s v=" "/>
    <s v=" "/>
    <d v="2020-03-11T00:00:00"/>
    <n v="15"/>
    <m/>
    <s v=" "/>
    <d v="2020-02-19T11:27:25"/>
    <d v="2020-02-29T00:00:00"/>
    <n v="1"/>
    <n v="0"/>
    <s v="Registro para atencion"/>
    <s v="Funcionario"/>
    <d v="2020-02-21T00:00:00"/>
    <n v="1"/>
    <n v="0"/>
    <m/>
    <m/>
    <s v="Natural"/>
    <x v="1"/>
    <m/>
    <s v="Funcionario"/>
    <s v="rosa.castaneda"/>
    <s v="En nombre propio"/>
    <s v="Cedula de ciudadania"/>
    <s v="YIRA VANESSA MALO ARIZA"/>
    <n v="30395829"/>
    <m/>
    <m/>
    <m/>
    <n v="3007729674"/>
    <m/>
    <m/>
    <m/>
    <m/>
    <m/>
    <s v="false"/>
    <s v="false"/>
    <m/>
    <m/>
    <n v="1"/>
    <s v="Registrada"/>
    <s v="Propios"/>
    <m/>
    <s v="PERIODO ACTUAL"/>
    <s v="Gestion oportuna (DTL)"/>
    <s v=" "/>
    <s v="0-3."/>
    <s v="GESTIONADOS"/>
    <s v="PENDIENTE"/>
    <n v="15"/>
    <n v="8"/>
    <n v="7"/>
    <n v="0"/>
  </r>
  <r>
    <n v="2933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26"/>
    <n v="2020"/>
    <d v="2020-02-20T00:00:00"/>
    <n v="20207000046442"/>
    <d v="2020-02-19T00:00:00"/>
    <s v=" "/>
    <s v=" "/>
    <s v=" "/>
    <s v=" "/>
    <s v=" "/>
    <d v="2020-03-11T00:00:00"/>
    <n v="15"/>
    <m/>
    <s v=" "/>
    <d v="2020-02-19T11:29:38"/>
    <d v="2020-02-29T00:00:00"/>
    <n v="1"/>
    <n v="0"/>
    <s v="Registro para atencion"/>
    <s v="Funcionario"/>
    <d v="2020-02-21T00:00:00"/>
    <n v="1"/>
    <n v="0"/>
    <m/>
    <m/>
    <s v="Natural"/>
    <x v="1"/>
    <m/>
    <s v="Funcionario"/>
    <s v="rosa.castaneda"/>
    <s v="En nombre propio"/>
    <s v="Cedula de ciudadania"/>
    <s v="ALVARO ARTURO MOSQUERA DIAZ"/>
    <n v="16689471"/>
    <m/>
    <m/>
    <m/>
    <n v="3142048323"/>
    <s v="CALLE 24 NO 17 56"/>
    <s v="14 - LOS MARTIRES"/>
    <s v="102 - LA SABANA"/>
    <s v="SANTA FE"/>
    <n v="3"/>
    <s v="true"/>
    <s v="false"/>
    <m/>
    <m/>
    <n v="1"/>
    <s v="Registrada"/>
    <s v="Propios"/>
    <m/>
    <s v="PERIODO ACTUAL"/>
    <s v="Gestion oportuna (DTL)"/>
    <s v=" "/>
    <s v="0-3."/>
    <s v="GESTIONADOS"/>
    <s v="PENDIENTE"/>
    <n v="15"/>
    <n v="8"/>
    <n v="7"/>
    <n v="0"/>
  </r>
  <r>
    <n v="293322020"/>
    <s v="UNICO"/>
    <s v="HABITAT"/>
    <x v="0"/>
    <s v="UAESP"/>
    <s v="Es Control Interno Disciplinario? | Oficina de Atencion a la Ciudadania | Puede Consolidar | Trasladar Entidades"/>
    <s v="SUBDIRECCION ADMINISTRATIVA Y FINANCIERA"/>
    <x v="1"/>
    <m/>
    <m/>
    <m/>
    <m/>
    <s v="OMAR YESID NAVARRETE CASTRO"/>
    <s v="Activo"/>
    <s v="SECRETARIA DISTRITAL DE SALUD"/>
    <x v="2"/>
    <x v="0"/>
    <s v="En tramite - Por traslado"/>
    <x v="2"/>
    <s v="En tramite - Por traslado"/>
    <s v="CIUDADANO JOSE VICENTE BARRAGAN PONE EN CONOCIMIENTOS PRESUNTO INCUMPLIMIENTO DE NORMATIVIDAD Y REQUISITOS SANITARIOS DE CENTRO COMERCIAL DENOMINADO ?LA PAJARERA? UBICADO EN LA CALLE 11 10 16 BARRIO SANTA INES LOCALIDAD SANTA FE POR LO CUAL SOLICITA INSPECCION POR PARTE DE ENTIDADES COMPETENTES. VER ARCHIVO ADJUNTO DE RADICADO 2020ER12550 DE 18/02/2020"/>
    <m/>
    <s v="PROCESO MISIONAL"/>
    <s v="false"/>
    <s v="true"/>
    <s v="false"/>
    <m/>
    <m/>
    <s v="false"/>
    <m/>
    <m/>
    <x v="3"/>
    <s v="93 - LAS NIEVES"/>
    <s v="SANTA INES"/>
    <x v="1"/>
    <n v="-740783400349999"/>
    <n v="460030977500008"/>
    <m/>
    <m/>
    <d v="2020-02-19T00:00:00"/>
    <d v="2020-02-20T00:00:00"/>
    <x v="2227"/>
    <n v="2020"/>
    <d v="2020-02-20T00:00:00"/>
    <s v="2020ER12550"/>
    <d v="2020-02-18T00:00:00"/>
    <s v=" "/>
    <s v=" "/>
    <s v=" "/>
    <s v=" "/>
    <s v=" "/>
    <d v="2020-03-11T00:00:00"/>
    <n v="9"/>
    <m/>
    <s v=" "/>
    <s v=" "/>
    <d v="2020-02-29T00:00:00"/>
    <n v="8"/>
    <n v="0"/>
    <s v="Registro para atencion"/>
    <s v="Funcionario"/>
    <d v="2020-02-21T00:00:00"/>
    <n v="1"/>
    <n v="5"/>
    <m/>
    <m/>
    <s v="Natural"/>
    <x v="1"/>
    <m/>
    <s v="Funcionario"/>
    <s v="onavarrete7"/>
    <s v="En nombre propio"/>
    <s v="Cedula de ciudadania"/>
    <s v="JOSE VICENTE BARRAGAN MAPPE"/>
    <n v="10115961"/>
    <m/>
    <s v="jovibama@hotmail.com"/>
    <m/>
    <n v="3146542357"/>
    <m/>
    <m/>
    <m/>
    <m/>
    <m/>
    <s v="false"/>
    <s v="true"/>
    <m/>
    <m/>
    <n v="1"/>
    <s v="Recibida"/>
    <s v="Por el distrito"/>
    <m/>
    <s v="PERIODO ACTUAL"/>
    <s v=" "/>
    <s v="Pendiente en terminos"/>
    <s v="6-10."/>
    <s v="PENDIENTE"/>
    <s v="PENDIENTE"/>
    <n v="15"/>
    <n v="8"/>
    <n v="7"/>
    <n v="0"/>
  </r>
  <r>
    <n v="2933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135429709999"/>
    <n v="453968731100008"/>
    <m/>
    <m/>
    <d v="2020-02-19T00:00:00"/>
    <d v="2020-02-20T00:00:00"/>
    <x v="2228"/>
    <n v="2020"/>
    <d v="2020-02-20T00:00:00"/>
    <n v="20207000051862"/>
    <d v="2020-02-19T00:00:00"/>
    <s v=" "/>
    <s v=" "/>
    <s v=" "/>
    <s v=" "/>
    <s v=" "/>
    <d v="2020-03-11T00:00:00"/>
    <n v="15"/>
    <m/>
    <s v=" "/>
    <d v="2020-02-19T11:34:05"/>
    <d v="2020-02-29T00:00:00"/>
    <n v="1"/>
    <n v="0"/>
    <s v="Registro para atencion"/>
    <s v="Funcionario"/>
    <d v="2020-02-21T00:00:00"/>
    <n v="1"/>
    <n v="0"/>
    <m/>
    <m/>
    <s v="Natural"/>
    <x v="1"/>
    <m/>
    <s v="Funcionario"/>
    <s v="onavarrete7"/>
    <s v="En nombre propio"/>
    <s v="Cedula de ciudadania"/>
    <s v="RAFAEL ANTONIO SANCHEZ "/>
    <n v="1378897"/>
    <m/>
    <m/>
    <m/>
    <n v="3013147449"/>
    <s v="CALLE 54 H SUR NO 03 34"/>
    <m/>
    <m/>
    <m/>
    <m/>
    <s v="true"/>
    <s v="false"/>
    <m/>
    <m/>
    <n v="1"/>
    <s v="Registrada"/>
    <s v="Propios"/>
    <m/>
    <s v="PERIODO ACTUAL"/>
    <s v="Gestion oportuna (DTL)"/>
    <s v=" "/>
    <s v="0-3."/>
    <s v="GESTIONADOS"/>
    <s v="PENDIENTE"/>
    <n v="15"/>
    <n v="8"/>
    <n v="7"/>
    <n v="0"/>
  </r>
  <r>
    <n v="29336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 DERECHO DE PETICION - ALUMBRADO PUBLICO LAMPARAS DE LOS POSTES EN EL PARQUE PUBLICO  UBICADO EN LAS CRAS . 70B Y LA CRA 70 BIS ENTRE LAS CALLES 24C Y 24 D"/>
    <m/>
    <s v="Solicitud de mantenimiento de alumbrado publico"/>
    <s v="false"/>
    <s v="true"/>
    <s v="false"/>
    <m/>
    <m/>
    <s v="false"/>
    <m/>
    <m/>
    <x v="2"/>
    <m/>
    <m/>
    <x v="1"/>
    <n v="-740652501"/>
    <n v="46365476"/>
    <m/>
    <m/>
    <d v="2020-02-19T00:00:00"/>
    <d v="2020-02-20T00:00:00"/>
    <x v="2229"/>
    <n v="2020"/>
    <d v="2020-02-20T00:00:00"/>
    <n v="20207000068802"/>
    <d v="2020-02-19T00:00:00"/>
    <s v=" "/>
    <s v=" "/>
    <s v=" "/>
    <s v=" "/>
    <s v=" "/>
    <d v="2020-03-11T00:00:00"/>
    <n v="15"/>
    <m/>
    <s v=" "/>
    <d v="2020-02-19T11:37:34"/>
    <d v="2020-02-29T00:00:00"/>
    <n v="1"/>
    <n v="0"/>
    <s v="Registro para atencion"/>
    <s v="Funcionario"/>
    <d v="2020-02-21T00:00:00"/>
    <n v="1"/>
    <n v="0"/>
    <m/>
    <m/>
    <s v="Natural"/>
    <x v="1"/>
    <m/>
    <s v="Funcionario"/>
    <s v="rosa.castaneda"/>
    <s v="En nombre propio"/>
    <s v="Cedula de ciudadania"/>
    <s v="DIANA CAROLINA SERRANO CASTRO"/>
    <n v="1128052783"/>
    <m/>
    <m/>
    <m/>
    <n v="3014409575"/>
    <s v="KR 13 49 30"/>
    <m/>
    <m/>
    <m/>
    <m/>
    <s v="false"/>
    <s v="false"/>
    <m/>
    <m/>
    <n v="1"/>
    <s v="Registrada"/>
    <s v="Propios"/>
    <m/>
    <s v="PERIODO ACTUAL"/>
    <s v="Gestion oportuna (DTL)"/>
    <s v=" "/>
    <s v="0-3."/>
    <s v="GESTIONADOS"/>
    <s v="PENDIENTE"/>
    <n v="15"/>
    <n v="8"/>
    <n v="7"/>
    <n v="0"/>
  </r>
  <r>
    <n v="2934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30"/>
    <n v="2020"/>
    <d v="2020-02-20T00:00:00"/>
    <n v="20207000068202"/>
    <d v="2020-02-19T00:00:00"/>
    <s v=" "/>
    <s v=" "/>
    <s v=" "/>
    <s v=" "/>
    <s v=" "/>
    <d v="2020-03-11T00:00:00"/>
    <n v="15"/>
    <m/>
    <s v=" "/>
    <d v="2020-02-19T11:41:00"/>
    <d v="2020-02-29T00:00:00"/>
    <n v="1"/>
    <n v="0"/>
    <s v="Registro para atencion"/>
    <s v="Funcionario"/>
    <d v="2020-02-21T00:00:00"/>
    <n v="1"/>
    <n v="0"/>
    <m/>
    <m/>
    <s v="Natural"/>
    <x v="1"/>
    <m/>
    <s v="Funcionario"/>
    <s v="rosa.castaneda"/>
    <s v="En nombre propio"/>
    <s v="Cedula de ciudadania"/>
    <s v="CINDY AIRLIN MOLINA ARRIETA"/>
    <n v="1065583562"/>
    <m/>
    <m/>
    <m/>
    <n v="3045896385"/>
    <s v="KR 13 49 30"/>
    <m/>
    <m/>
    <m/>
    <m/>
    <s v="false"/>
    <s v="false"/>
    <m/>
    <m/>
    <n v="1"/>
    <s v="Registrada"/>
    <s v="Propios"/>
    <m/>
    <s v="PERIODO ACTUAL"/>
    <s v="Gestion oportuna (DTL)"/>
    <s v=" "/>
    <s v="0-3."/>
    <s v="GESTIONADOS"/>
    <s v="PENDIENTE"/>
    <n v="15"/>
    <n v="8"/>
    <n v="7"/>
    <n v="0"/>
  </r>
  <r>
    <n v="29346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2"/>
    <s v="Solucionado - Por asignacion"/>
    <s v="LA SOLICITUD ES PARA QUE SEA RECOGIDA UNAS RAMAS  DE UN ARBOL QUE SE CAYO  EN EL PARQUE  CALLE  24 A  NO . 59 - 59  BARRIO SALITRE ORIENTAL"/>
    <s v="MISIONAL"/>
    <s v="Limpieza"/>
    <s v="false"/>
    <s v="true"/>
    <s v="false"/>
    <m/>
    <m/>
    <s v="false"/>
    <m/>
    <m/>
    <x v="2"/>
    <m/>
    <m/>
    <x v="1"/>
    <n v="-741010514219999"/>
    <n v="464475587900006"/>
    <m/>
    <m/>
    <d v="2020-02-19T00:00:00"/>
    <d v="2020-02-20T00:00:00"/>
    <x v="2231"/>
    <n v="2020"/>
    <d v="2020-02-20T00:00:00"/>
    <n v="20207000062572"/>
    <d v="2020-02-19T00:00:00"/>
    <s v=" "/>
    <s v=" "/>
    <s v=" "/>
    <s v=" "/>
    <s v=" "/>
    <d v="2020-03-11T00:00:00"/>
    <n v="9"/>
    <m/>
    <s v=" "/>
    <d v="2020-02-27T09:44:27"/>
    <d v="2020-02-29T00:00:00"/>
    <n v="6"/>
    <n v="0"/>
    <s v="Clasificacion"/>
    <s v="Funcionario"/>
    <d v="2020-03-10T00:00:00"/>
    <n v="13"/>
    <n v="0"/>
    <s v=" Se verifica en el sistema y la direccion corresponde a la localidad de Teusaquillo y le pertenece a la empresa LIME S.A E.S.P. "/>
    <s v=" Se verifica en el sistema y la direccion corresponde a la localidad de Teusaquillo y le pertenece a la empresa LIME S.A E.S.P. "/>
    <s v="Natural"/>
    <x v="1"/>
    <m/>
    <s v="Funcionario"/>
    <s v="eramirez42160"/>
    <s v="En nombre propio"/>
    <s v="Cedula de ciudadania"/>
    <s v="JORGE  GOMEZ RAMIREZ"/>
    <n v="91224481"/>
    <m/>
    <m/>
    <m/>
    <n v="3102323692"/>
    <s v="CALLE 24 A NO 59 59"/>
    <m/>
    <m/>
    <m/>
    <m/>
    <s v="true"/>
    <s v="false"/>
    <m/>
    <m/>
    <n v="3"/>
    <s v="Ingresada"/>
    <s v="Propios"/>
    <m/>
    <s v="PERIODO ACTUAL"/>
    <s v="Gestion oportuna (DTL)"/>
    <s v=" "/>
    <s v="6-10."/>
    <s v="GESTIONADOS"/>
    <s v="PENDIENTE"/>
    <n v="15"/>
    <n v="3"/>
    <n v="2"/>
    <n v="0"/>
  </r>
  <r>
    <n v="2934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19T00:00:00"/>
    <d v="2020-02-20T00:00:00"/>
    <x v="2232"/>
    <n v="2020"/>
    <d v="2020-02-20T00:00:00"/>
    <n v="20207000051412"/>
    <d v="2020-02-19T00:00:00"/>
    <s v=" "/>
    <s v=" "/>
    <s v=" "/>
    <s v=" "/>
    <s v=" "/>
    <d v="2020-03-11T00:00:00"/>
    <n v="15"/>
    <m/>
    <s v=" "/>
    <d v="2020-02-19T11:44:33"/>
    <d v="2020-02-29T00:00:00"/>
    <n v="1"/>
    <n v="0"/>
    <s v="Registro para atencion"/>
    <s v="Funcionario"/>
    <d v="2020-02-21T00:00:00"/>
    <n v="1"/>
    <n v="0"/>
    <m/>
    <m/>
    <s v="Natural"/>
    <x v="1"/>
    <m/>
    <s v="Funcionario"/>
    <s v="rosa.castaneda"/>
    <s v="En nombre propio"/>
    <s v="Cedula de ciudadania"/>
    <s v="YEISON ORLANDO CASTELLANOS "/>
    <n v="1013603805"/>
    <m/>
    <m/>
    <m/>
    <n v="3219921195"/>
    <m/>
    <m/>
    <m/>
    <m/>
    <m/>
    <s v="false"/>
    <s v="false"/>
    <m/>
    <m/>
    <n v="1"/>
    <s v="Registrada"/>
    <s v="Propios"/>
    <m/>
    <s v="PERIODO ACTUAL"/>
    <s v="Gestion oportuna (DTL)"/>
    <s v=" "/>
    <s v="0-3."/>
    <s v="GESTIONADOS"/>
    <s v="PENDIENTE"/>
    <n v="15"/>
    <n v="8"/>
    <n v="7"/>
    <n v="0"/>
  </r>
  <r>
    <n v="293602020"/>
    <s v="UNICO"/>
    <s v="HABITAT"/>
    <x v="0"/>
    <s v="UAESP"/>
    <s v="Es Control Interno Disciplinario? | Oficina de Atencion a la Ciudadania | Puede Consolidar | Trasladar Entidades"/>
    <s v="SUBDIRECCION ADMINISTRATIVA Y FINANCIERA"/>
    <x v="1"/>
    <m/>
    <m/>
    <m/>
    <m/>
    <s v="OMAR YESID NAVARRETE CASTRO"/>
    <s v="Activo"/>
    <s v="SuperCADE Virtual"/>
    <x v="6"/>
    <x v="0"/>
    <s v="En tramite - Por traslado"/>
    <x v="2"/>
    <s v="En tramite - Por traslado"/>
    <s v="Bogota 2020-02-19  Senores  Entidad encargada  Cordial saludo   Solicito dar solucion al problema causado por una construccion y escombros. El espacio afectado es un anden  ubicado en la latitud  4.5090152 longitud  -74.1109356  con direccion Cl. 81 Bis Sur #1g Este-77  Bogota  Colombia. Adjunto imagenes a la peticion. Agradezco la atencion prestada y quedo a la espera de su respuesta de acuerdo a los terminos establecidos por la ley. ANGIE JOHANA BARAJAS LEGUIZAMON CC 1022990747"/>
    <m/>
    <s v="ACUERDO 523 DEL 2013"/>
    <s v="true"/>
    <s v="true"/>
    <s v="false"/>
    <m/>
    <m/>
    <s v="false"/>
    <m/>
    <m/>
    <x v="10"/>
    <s v="57 - GRAN YOMASA"/>
    <s v="GRAN YOMASA"/>
    <x v="1"/>
    <n v="-741109356"/>
    <n v="45090152"/>
    <m/>
    <m/>
    <d v="2020-02-19T00:00:00"/>
    <d v="2020-02-20T00:00:00"/>
    <x v="2233"/>
    <n v="2020"/>
    <d v="2020-02-20T00:00:00"/>
    <m/>
    <s v=" "/>
    <s v=" "/>
    <s v=" "/>
    <s v=" "/>
    <s v=" "/>
    <s v=" "/>
    <d v="2020-03-11T00:00:00"/>
    <n v="8"/>
    <m/>
    <s v=" "/>
    <s v=" "/>
    <d v="2020-02-29T00:00:00"/>
    <n v="8"/>
    <n v="0"/>
    <s v="Registro para atencion"/>
    <s v="Funcionario"/>
    <d v="2020-02-21T00:00:00"/>
    <n v="1"/>
    <n v="5"/>
    <m/>
    <m/>
    <s v="Natural"/>
    <x v="1"/>
    <m/>
    <s v="Funcionario"/>
    <s v="onavarrete7"/>
    <s v="En nombre propio"/>
    <s v="Cedula de ciudadania"/>
    <s v="ANGIE JOHANA BARAJAS LEGUIZAMON"/>
    <n v="1022990747"/>
    <m/>
    <s v="ajbl9311@gmail.com"/>
    <n v="7613031"/>
    <n v="3192176389"/>
    <s v="CL 81 8C 06 SUR"/>
    <s v="05 - USME"/>
    <s v="57 - GRAN YOMASA"/>
    <s v="GRAN YOMASA"/>
    <n v="2"/>
    <s v="true"/>
    <s v="true"/>
    <m/>
    <m/>
    <n v="1"/>
    <s v="Recibida"/>
    <s v="Por el distrito"/>
    <m/>
    <s v="PERIODO ACTUAL"/>
    <s v=" "/>
    <s v="Pendiente en terminos"/>
    <s v="6-10."/>
    <s v="PENDIENTE"/>
    <s v="PENDIENTE"/>
    <n v="15"/>
    <n v="8"/>
    <n v="7"/>
    <n v="0"/>
  </r>
  <r>
    <n v="293652020"/>
    <s v="UNICO"/>
    <s v="HABITAT"/>
    <x v="0"/>
    <s v="UAESP"/>
    <s v="Puede Consolidar | Trasladar Entidades"/>
    <s v="AREA LIMPIA DC SAS ESP"/>
    <x v="1"/>
    <m/>
    <m/>
    <m/>
    <m/>
    <s v="SANDRA  PRIETO SALINAS"/>
    <s v="Activo"/>
    <s v="AVENIDA CARACAS NO. 53 - 80 PRIMER PISO"/>
    <x v="2"/>
    <x v="1"/>
    <s v="En tramite - Por asignacion"/>
    <x v="0"/>
    <s v="En tramite - Por asignacion"/>
    <s v="LA SOLICITUD ES PARA QUE SEAN RECOGIDOS UNOS ESCOMBROS  MATERIAL DE CONSTRUCCION  CARRERA 51 A  NO. 169 A - 60  BLOQUE 2 INTERIOR 1 APTO 106  BARRIO GRANADA NORTE"/>
    <m/>
    <s v="Limpieza"/>
    <s v="false"/>
    <s v="true"/>
    <s v="false"/>
    <m/>
    <m/>
    <s v="false"/>
    <m/>
    <m/>
    <x v="2"/>
    <m/>
    <m/>
    <x v="1"/>
    <n v="-740510787629999"/>
    <n v="475204924800005"/>
    <m/>
    <m/>
    <d v="2020-02-19T00:00:00"/>
    <d v="2020-02-20T00:00:00"/>
    <x v="2234"/>
    <n v="2020"/>
    <d v="2020-02-20T00:00:00"/>
    <n v="20207000062412"/>
    <d v="2020-02-19T00:00:00"/>
    <s v=" "/>
    <s v=" "/>
    <s v=" "/>
    <s v=" "/>
    <s v=" "/>
    <d v="2020-03-11T00:00:00"/>
    <n v="8"/>
    <m/>
    <s v=" "/>
    <s v=" "/>
    <d v="2020-02-29T00:00:00"/>
    <n v="8"/>
    <n v="0"/>
    <s v="Clasificacion"/>
    <s v="Funcionario"/>
    <d v="2020-03-10T00:00:00"/>
    <n v="13"/>
    <n v="0"/>
    <m/>
    <m/>
    <s v="Natural"/>
    <x v="1"/>
    <m/>
    <s v="Funcionario"/>
    <s v="sprieto32"/>
    <s v="En nombre propio"/>
    <s v="Cedula de ciudadania"/>
    <s v="YULIETH ANDREA CORONADO MACHADO"/>
    <n v="53072850"/>
    <m/>
    <m/>
    <m/>
    <n v="3102700718"/>
    <s v="CARRERA 51 A NO 169 A 60"/>
    <m/>
    <m/>
    <m/>
    <m/>
    <s v="true"/>
    <s v="false"/>
    <m/>
    <m/>
    <n v="3"/>
    <s v="Ingresada"/>
    <s v="Propios"/>
    <m/>
    <s v="PERIODO ACTUAL"/>
    <s v=" "/>
    <s v="Pendiente en terminos"/>
    <s v="6-10."/>
    <s v="PENDIENTE"/>
    <s v="PENDIENTE"/>
    <n v="15"/>
    <n v="3"/>
    <n v="2"/>
    <n v="0"/>
  </r>
  <r>
    <n v="29368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JONATHAN LUGO"/>
    <m/>
    <s v="Solicitud de Subsidios Funerarios"/>
    <s v="true"/>
    <s v="true"/>
    <s v="false"/>
    <m/>
    <m/>
    <s v="false"/>
    <m/>
    <m/>
    <x v="2"/>
    <m/>
    <m/>
    <x v="1"/>
    <n v="-740652501"/>
    <n v="46365476"/>
    <m/>
    <m/>
    <d v="2020-02-19T00:00:00"/>
    <d v="2020-02-20T00:00:00"/>
    <x v="2235"/>
    <n v="2020"/>
    <d v="2020-02-20T00:00:00"/>
    <n v="20207000051282"/>
    <d v="2020-02-19T00:00:00"/>
    <s v=" "/>
    <s v=" "/>
    <s v=" "/>
    <s v=" "/>
    <s v=" "/>
    <d v="2020-03-11T00:00:00"/>
    <n v="15"/>
    <m/>
    <s v=" "/>
    <d v="2020-02-19T11:49:57"/>
    <d v="2020-02-29T00:00:00"/>
    <n v="1"/>
    <n v="0"/>
    <s v="Registro para atencion"/>
    <s v="Funcionario"/>
    <d v="2020-02-21T00:00:00"/>
    <n v="1"/>
    <n v="0"/>
    <m/>
    <m/>
    <s v="Natural"/>
    <x v="1"/>
    <m/>
    <s v="Funcionario"/>
    <s v="rosa.castaneda"/>
    <s v="En nombre propio"/>
    <s v="Cedula de ciudadania"/>
    <s v="LUZ AMPARO ARIZA SANCHEZ"/>
    <n v="51955445"/>
    <m/>
    <m/>
    <m/>
    <n v="3143919732"/>
    <s v="KR 13 49 30"/>
    <m/>
    <m/>
    <m/>
    <m/>
    <s v="false"/>
    <s v="false"/>
    <m/>
    <m/>
    <n v="1"/>
    <s v="Registrada"/>
    <s v="Propios"/>
    <m/>
    <s v="PERIODO ACTUAL"/>
    <s v="Gestion oportuna (DTL)"/>
    <s v=" "/>
    <s v="0-3."/>
    <s v="GESTIONADOS"/>
    <s v="PENDIENTE"/>
    <n v="15"/>
    <n v="8"/>
    <n v="7"/>
    <n v="0"/>
  </r>
  <r>
    <n v="2937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SOFIA TABORDA"/>
    <m/>
    <s v="Solicitud de Subsidios Funerarios"/>
    <s v="true"/>
    <s v="true"/>
    <s v="false"/>
    <m/>
    <m/>
    <s v="false"/>
    <m/>
    <m/>
    <x v="2"/>
    <m/>
    <m/>
    <x v="1"/>
    <n v="-740652501"/>
    <n v="46365476"/>
    <m/>
    <m/>
    <d v="2020-02-19T00:00:00"/>
    <d v="2020-02-20T00:00:00"/>
    <x v="2236"/>
    <n v="2020"/>
    <d v="2020-02-20T00:00:00"/>
    <n v="20207000051222"/>
    <d v="2020-02-19T00:00:00"/>
    <s v=" "/>
    <s v=" "/>
    <s v=" "/>
    <s v=" "/>
    <s v=" "/>
    <d v="2020-03-11T00:00:00"/>
    <n v="15"/>
    <m/>
    <s v=" "/>
    <d v="2020-02-19T11:52:55"/>
    <d v="2020-02-29T00:00:00"/>
    <n v="1"/>
    <n v="0"/>
    <s v="Registro para atencion"/>
    <s v="Funcionario"/>
    <d v="2020-02-21T00:00:00"/>
    <n v="1"/>
    <n v="0"/>
    <m/>
    <m/>
    <s v="Natural"/>
    <x v="1"/>
    <m/>
    <s v="Funcionario"/>
    <s v="rosa.castaneda"/>
    <s v="En nombre propio"/>
    <s v="Cedula de ciudadania"/>
    <s v="DORALBA  TABORDA "/>
    <n v="51798096"/>
    <m/>
    <m/>
    <m/>
    <n v="3118745124"/>
    <s v="CALLE 80 A SUR 18 B 36"/>
    <m/>
    <m/>
    <m/>
    <m/>
    <s v="true"/>
    <s v="false"/>
    <m/>
    <m/>
    <n v="1"/>
    <s v="Registrada"/>
    <s v="Propios"/>
    <m/>
    <s v="PERIODO ACTUAL"/>
    <s v="Gestion oportuna (DTL)"/>
    <s v=" "/>
    <s v="0-3."/>
    <s v="GESTIONADOS"/>
    <s v="PENDIENTE"/>
    <n v="15"/>
    <n v="8"/>
    <n v="7"/>
    <n v="0"/>
  </r>
  <r>
    <n v="29379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PARA QUE SEA CAMBIADA LA POSTERIA  D ELA CUADRA  EN LA CARRERA 6 A NO. 94 - 66  ESTE"/>
    <m/>
    <s v="Servicios de Alumbrado Publico"/>
    <s v="false"/>
    <s v="true"/>
    <s v="false"/>
    <m/>
    <m/>
    <s v="false"/>
    <m/>
    <m/>
    <x v="2"/>
    <m/>
    <m/>
    <x v="1"/>
    <n v="-740238436399999"/>
    <n v="466616267500007"/>
    <m/>
    <m/>
    <d v="2020-02-19T00:00:00"/>
    <d v="2020-02-20T00:00:00"/>
    <x v="2237"/>
    <n v="2020"/>
    <d v="2020-02-20T00:00:00"/>
    <n v="20207000062232"/>
    <d v="2020-02-19T00:00:00"/>
    <s v=" "/>
    <s v=" "/>
    <s v=" "/>
    <s v=" "/>
    <s v=" "/>
    <d v="2020-03-11T00:00:00"/>
    <n v="15"/>
    <m/>
    <s v=" "/>
    <d v="2020-02-19T11:57:18"/>
    <d v="2020-02-29T00:00:00"/>
    <n v="1"/>
    <n v="0"/>
    <s v="Registro para atencion"/>
    <s v="Funcionario"/>
    <d v="2020-02-21T00:00:00"/>
    <n v="1"/>
    <n v="0"/>
    <m/>
    <m/>
    <s v="Natural"/>
    <x v="1"/>
    <m/>
    <s v="Funcionario"/>
    <s v="onavarrete7"/>
    <s v="En nombre propio"/>
    <s v="Cedula de ciudadania"/>
    <s v="GINER NATALY OROZCO "/>
    <n v="1010214609"/>
    <m/>
    <m/>
    <m/>
    <n v="3202591897"/>
    <s v="CARRERA 6 A NO 94 66 ESTE"/>
    <m/>
    <m/>
    <m/>
    <m/>
    <s v="true"/>
    <s v="false"/>
    <m/>
    <m/>
    <n v="1"/>
    <s v="Registrada"/>
    <s v="Propios"/>
    <m/>
    <s v="PERIODO ACTUAL"/>
    <s v="Gestion oportuna (DTL)"/>
    <s v=" "/>
    <s v="0-3."/>
    <s v="GESTIONADOS"/>
    <s v="PENDIENTE"/>
    <n v="15"/>
    <n v="8"/>
    <n v="7"/>
    <n v="0"/>
  </r>
  <r>
    <n v="29384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EDWIN FERNEY GUTIERREZ"/>
    <m/>
    <s v="Solicitud de Subsidios Funerarios"/>
    <s v="true"/>
    <s v="true"/>
    <s v="false"/>
    <m/>
    <m/>
    <s v="false"/>
    <m/>
    <m/>
    <x v="2"/>
    <m/>
    <m/>
    <x v="1"/>
    <n v="-740652501"/>
    <n v="46365476"/>
    <m/>
    <m/>
    <d v="2020-02-19T00:00:00"/>
    <d v="2020-02-20T00:00:00"/>
    <x v="2238"/>
    <n v="2020"/>
    <d v="2020-02-20T00:00:00"/>
    <n v="20207000051212"/>
    <d v="2020-02-19T00:00:00"/>
    <s v=" "/>
    <s v=" "/>
    <s v=" "/>
    <s v=" "/>
    <s v=" "/>
    <d v="2020-03-11T00:00:00"/>
    <n v="15"/>
    <m/>
    <s v=" "/>
    <d v="2020-02-19T11:58:47"/>
    <d v="2020-02-29T00:00:00"/>
    <n v="1"/>
    <n v="0"/>
    <s v="Registro para atencion"/>
    <s v="Funcionario"/>
    <d v="2020-02-21T00:00:00"/>
    <n v="1"/>
    <n v="0"/>
    <m/>
    <m/>
    <s v="Natural"/>
    <x v="1"/>
    <m/>
    <s v="Funcionario"/>
    <s v="rosa.castaneda"/>
    <s v="En nombre propio"/>
    <s v="Cedula de ciudadania"/>
    <s v="ISABEL  MUNOZ GOMEZ"/>
    <n v="1077847384"/>
    <m/>
    <m/>
    <m/>
    <n v="3107993524"/>
    <s v="KR 13 49 30"/>
    <m/>
    <m/>
    <m/>
    <m/>
    <s v="false"/>
    <s v="false"/>
    <m/>
    <m/>
    <n v="1"/>
    <s v="Registrada"/>
    <s v="Propios"/>
    <m/>
    <s v="PERIODO ACTUAL"/>
    <s v="Gestion oportuna (DTL)"/>
    <s v=" "/>
    <s v="0-3."/>
    <s v="GESTIONADOS"/>
    <s v="PENDIENTE"/>
    <n v="15"/>
    <n v="8"/>
    <n v="7"/>
    <n v="0"/>
  </r>
  <r>
    <n v="2938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S ES PARA EL CAMBIO DE ALUMBRADO PUBLICO  POR CUANTO PRESENTA FALLAS Y ESTA DEMASIADO OSCURO  Y S ESTAN PRESENTANDO PROBLEMAS DE INSEGURIDAD  EN EL SECTOR  EN CARRERA 7 ESTE N. 94 - 34   BARRIO SAN LUIS  KILOMETRO 5 VIA LA CALERA"/>
    <m/>
    <s v="Servicios de Alumbrado Publico"/>
    <s v="false"/>
    <s v="true"/>
    <s v="false"/>
    <m/>
    <m/>
    <s v="false"/>
    <m/>
    <m/>
    <x v="2"/>
    <m/>
    <m/>
    <x v="1"/>
    <n v="-740241149219999"/>
    <n v="466582212100008"/>
    <m/>
    <m/>
    <d v="2020-02-19T00:00:00"/>
    <d v="2020-02-20T00:00:00"/>
    <x v="2239"/>
    <n v="2020"/>
    <d v="2020-02-20T00:00:00"/>
    <n v="20207000062112"/>
    <d v="2020-02-19T00:00:00"/>
    <s v=" "/>
    <s v=" "/>
    <s v=" "/>
    <s v=" "/>
    <s v=" "/>
    <d v="2020-03-11T00:00:00"/>
    <n v="15"/>
    <m/>
    <s v=" "/>
    <d v="2020-02-19T12:02:11"/>
    <d v="2020-02-29T00:00:00"/>
    <n v="1"/>
    <n v="0"/>
    <s v="Registro para atencion"/>
    <s v="Funcionario"/>
    <d v="2020-02-21T00:00:00"/>
    <n v="1"/>
    <n v="0"/>
    <m/>
    <m/>
    <s v="Natural"/>
    <x v="1"/>
    <m/>
    <s v="Funcionario"/>
    <s v="onavarrete7"/>
    <s v="En nombre propio"/>
    <s v="Cedula de ciudadania"/>
    <s v="GINER NATALY OROZCO "/>
    <n v="1010214609"/>
    <m/>
    <m/>
    <m/>
    <n v="3202591897"/>
    <s v="CARRERA 6 A NO 94 66 ESTE"/>
    <m/>
    <m/>
    <m/>
    <m/>
    <s v="true"/>
    <s v="false"/>
    <m/>
    <m/>
    <n v="1"/>
    <s v="Registrada"/>
    <s v="Propios"/>
    <m/>
    <s v="PERIODO ACTUAL"/>
    <s v="Gestion oportuna (DTL)"/>
    <s v=" "/>
    <s v="0-3."/>
    <s v="GESTIONADOS"/>
    <s v="PENDIENTE"/>
    <n v="15"/>
    <n v="8"/>
    <n v="7"/>
    <n v="0"/>
  </r>
  <r>
    <n v="293962020"/>
    <s v="UNICO"/>
    <s v="HABITAT"/>
    <x v="0"/>
    <s v="UAESP"/>
    <s v="Puede Consolidar | Trasladar Entidades"/>
    <s v="PROMOAMBIENTAL S.A.S E.S.P"/>
    <x v="1"/>
    <m/>
    <m/>
    <m/>
    <m/>
    <s v="Paula  Medina "/>
    <s v="Activo"/>
    <s v="AVENIDA CARACAS NO. 53 - 80 PRIMER PISO"/>
    <x v="2"/>
    <x v="1"/>
    <s v="En tramite - Por asignacion"/>
    <x v="2"/>
    <s v="En tramite - Por asignacion"/>
    <s v="LA SOLICITUD ES PARA QUE SEA RECOGICO UN COLCHON  Y UN TAPATE EN LA SIGUIENTE DIRECCION  CALLE 91 NO. 11 A  - 55  BARRIO CHICO  EDIFICIO ALTAMITA  APTO 102"/>
    <m/>
    <s v="Limpieza"/>
    <s v="false"/>
    <s v="true"/>
    <s v="false"/>
    <m/>
    <m/>
    <s v="false"/>
    <m/>
    <m/>
    <x v="2"/>
    <m/>
    <m/>
    <x v="1"/>
    <n v="-740496956629999"/>
    <n v="467346297800009"/>
    <m/>
    <m/>
    <d v="2020-02-19T00:00:00"/>
    <d v="2020-02-20T00:00:00"/>
    <x v="2240"/>
    <n v="2020"/>
    <d v="2020-02-20T00:00:00"/>
    <n v="20207000061782"/>
    <d v="2020-02-19T00:00:00"/>
    <s v=" "/>
    <s v=" "/>
    <s v=" "/>
    <s v=" "/>
    <s v=" "/>
    <d v="2020-03-11T00:00:00"/>
    <n v="8"/>
    <m/>
    <s v=" "/>
    <s v=" "/>
    <d v="2020-02-29T00:00:00"/>
    <n v="8"/>
    <n v="0"/>
    <s v="Clasificacion"/>
    <s v="Funcionario"/>
    <d v="2020-03-10T00:00:00"/>
    <n v="13"/>
    <n v="0"/>
    <m/>
    <m/>
    <s v="Natural"/>
    <x v="1"/>
    <m/>
    <s v="Funcionario"/>
    <s v="pmedina56"/>
    <s v="En nombre propio"/>
    <s v="Cedula de ciudadania"/>
    <s v="CAROLINA  GARCIA "/>
    <n v="1032369695"/>
    <m/>
    <m/>
    <m/>
    <n v="3202111730"/>
    <s v="CALLE 91 NO 11A 55"/>
    <m/>
    <m/>
    <m/>
    <m/>
    <s v="true"/>
    <s v="false"/>
    <m/>
    <m/>
    <n v="3"/>
    <s v="Ingresada"/>
    <s v="Propios"/>
    <m/>
    <s v="PERIODO ACTUAL"/>
    <s v=" "/>
    <s v="Pendiente en terminos"/>
    <s v="6-10."/>
    <s v="PENDIENTE"/>
    <s v="PENDIENTE"/>
    <n v="15"/>
    <n v="7"/>
    <n v="6"/>
    <n v="0"/>
  </r>
  <r>
    <n v="29397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9"/>
    <s v="102 - LA SABANA"/>
    <s v="LA SABANA"/>
    <x v="1"/>
    <n v="-740859091859999"/>
    <n v="460549531300006"/>
    <m/>
    <m/>
    <d v="2020-02-19T00:00:00"/>
    <d v="2020-02-20T00:00:00"/>
    <x v="2241"/>
    <n v="2020"/>
    <d v="2020-02-20T00:00:00"/>
    <s v="1-2020-5761"/>
    <d v="2020-02-18T00:00:00"/>
    <s v=" "/>
    <s v=" "/>
    <s v=" "/>
    <s v=" "/>
    <s v=" "/>
    <d v="2020-03-11T00:00:00"/>
    <n v="9"/>
    <m/>
    <s v=" "/>
    <s v=" "/>
    <d v="2020-02-29T00:00:00"/>
    <n v="8"/>
    <n v="0"/>
    <s v="Registro para atencion"/>
    <s v="Funcionario"/>
    <d v="2020-02-21T00:00:00"/>
    <n v="1"/>
    <n v="5"/>
    <m/>
    <m/>
    <s v="Natural"/>
    <x v="1"/>
    <m/>
    <s v="Funcionario"/>
    <s v="rosa.castaneda"/>
    <s v="En nombre propio"/>
    <m/>
    <s v="CLAIDETH ESTHER MACASU REYES"/>
    <m/>
    <m/>
    <m/>
    <n v="3347512"/>
    <n v="3136712234"/>
    <s v="CL 11 15 35"/>
    <s v="14 - LOS MARTIRES"/>
    <s v="102 - LA SABANA"/>
    <s v="VOTO NACIONAL"/>
    <m/>
    <s v="true"/>
    <s v="false"/>
    <m/>
    <m/>
    <n v="1"/>
    <s v="Recibida"/>
    <s v="Por el distrito"/>
    <m/>
    <s v="PERIODO ACTUAL"/>
    <s v=" "/>
    <s v="Pendiente en terminos"/>
    <s v="6-10."/>
    <s v="PENDIENTE"/>
    <s v="PENDIENTE"/>
    <n v="15"/>
    <n v="8"/>
    <n v="7"/>
    <n v="0"/>
  </r>
  <r>
    <n v="2940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110309747643"/>
    <n v="46175337590551"/>
    <m/>
    <m/>
    <d v="2020-02-19T00:00:00"/>
    <d v="2020-02-20T00:00:00"/>
    <x v="2242"/>
    <n v="2020"/>
    <d v="2020-02-20T00:00:00"/>
    <n v="20207000068062"/>
    <d v="2020-02-19T00:00:00"/>
    <s v=" "/>
    <s v=" "/>
    <s v=" "/>
    <s v=" "/>
    <s v=" "/>
    <d v="2020-03-11T00:00:00"/>
    <n v="15"/>
    <m/>
    <s v=" "/>
    <d v="2020-02-19T12:21:51"/>
    <d v="2020-02-29T00:00:00"/>
    <n v="1"/>
    <n v="0"/>
    <s v="Registro para atencion"/>
    <s v="Funcionario"/>
    <d v="2020-02-21T00:00:00"/>
    <n v="1"/>
    <n v="0"/>
    <m/>
    <m/>
    <s v="Natural"/>
    <x v="1"/>
    <m/>
    <s v="Funcionario"/>
    <s v="onavarrete7"/>
    <s v="En nombre propio"/>
    <s v="Cedula de ciudadania"/>
    <s v="LIZ ESTEFANI AREVALO SAMACA"/>
    <n v="1000732985"/>
    <m/>
    <m/>
    <m/>
    <n v="3045488302"/>
    <s v="CARRERA 88 NO 87 SUR 16"/>
    <m/>
    <m/>
    <m/>
    <m/>
    <s v="true"/>
    <s v="false"/>
    <m/>
    <m/>
    <n v="1"/>
    <s v="Registrada"/>
    <s v="Propios"/>
    <m/>
    <s v="PERIODO ACTUAL"/>
    <s v="Gestion oportuna (DTL)"/>
    <s v=" "/>
    <s v="0-3."/>
    <s v="GESTIONADOS"/>
    <s v="PENDIENTE"/>
    <n v="15"/>
    <n v="8"/>
    <n v="7"/>
    <n v="0"/>
  </r>
  <r>
    <n v="29414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0"/>
    <s v="En tramite - Por traslado"/>
    <x v="2"/>
    <s v="En tramite - Por traslado"/>
    <s v="SOLICITUD SEGURIDAD  ASEO  CONTROL HABITANTES DE CALLE Y ARREGLO DE PLANTA FISICA DEL COLEGIO LICEO NACIONAL AGUSTIN NIETO CABALLERO IED"/>
    <m/>
    <s v="Atencion de Solicitudes Ciudadanas"/>
    <s v="false"/>
    <s v="true"/>
    <s v="false"/>
    <m/>
    <m/>
    <s v="false"/>
    <m/>
    <m/>
    <x v="2"/>
    <m/>
    <m/>
    <x v="1"/>
    <m/>
    <m/>
    <m/>
    <m/>
    <d v="2020-02-19T00:00:00"/>
    <d v="2020-02-20T00:00:00"/>
    <x v="2243"/>
    <n v="2020"/>
    <d v="2020-02-20T00:00:00"/>
    <s v="1-2020-5643"/>
    <d v="2020-02-18T00:00:00"/>
    <s v=" "/>
    <s v=" "/>
    <s v=" "/>
    <s v=" "/>
    <s v=" "/>
    <d v="2020-03-11T00:00:00"/>
    <n v="9"/>
    <m/>
    <s v=" "/>
    <s v=" "/>
    <d v="2020-02-29T00:00:00"/>
    <n v="8"/>
    <n v="0"/>
    <s v="Registro para atencion"/>
    <s v="Funcionario"/>
    <d v="2020-02-21T00:00:00"/>
    <n v="1"/>
    <n v="5"/>
    <m/>
    <m/>
    <s v="Natural"/>
    <x v="1"/>
    <m/>
    <s v="Funcionario"/>
    <s v="rosa.castaneda"/>
    <s v="En nombre propio"/>
    <m/>
    <s v="ANGIE  SALAZAR HERRERA"/>
    <m/>
    <m/>
    <m/>
    <n v="3118464306"/>
    <n v="3202719097"/>
    <s v="CL 19A 45 12"/>
    <s v="16 - PUENTE ARANDA"/>
    <s v="108 - ZONA INDUSTRIAL"/>
    <s v="EL EJIDO"/>
    <m/>
    <s v="true"/>
    <s v="false"/>
    <m/>
    <m/>
    <n v="1"/>
    <s v="Recibida"/>
    <s v="Por el distrito"/>
    <m/>
    <s v="PERIODO ACTUAL"/>
    <s v=" "/>
    <s v="Pendiente en terminos"/>
    <s v="6-10."/>
    <s v="PENDIENTE"/>
    <s v="PENDIENTE"/>
    <n v="15"/>
    <n v="8"/>
    <n v="7"/>
    <n v="0"/>
  </r>
  <r>
    <n v="294232020"/>
    <s v="UNICO"/>
    <s v="HABITAT"/>
    <x v="0"/>
    <s v="UAESP"/>
    <s v="Es Control Interno Disciplinario? | Oficina de Atencion a la Ciudadania | Puede Consolidar | Trasladar Entidades"/>
    <s v="SUBDIRECCION ADMINISTRATIVA Y FINANCIERA"/>
    <x v="0"/>
    <m/>
    <m/>
    <m/>
    <m/>
    <s v="OMAR YESID NAVARRETE CASTRO"/>
    <s v="Activo"/>
    <m/>
    <x v="0"/>
    <x v="3"/>
    <s v="En tramite - Por traslado"/>
    <x v="7"/>
    <s v="En tramite - Por traslado"/>
    <s v="MI PQR ES QUE POR FAVOR LA ALCALDIA INTERCEDA PARA QUE ARREGLEN LA CICLORUTA DEL MARSELLA Y ARRGLEN LAS BOMBILLAS DE LA SUBIDA DEL PUENTE DE LA 68 CON AMERICAS ESTA MUY OSCURO Y LA CICLORUTA ESTA MUY DANADA POR FAVOR LE PIDO A LA DRA CLAUDIA GRACIAS"/>
    <m/>
    <m/>
    <s v="false"/>
    <s v="false"/>
    <s v="false"/>
    <m/>
    <m/>
    <s v="false"/>
    <m/>
    <m/>
    <x v="6"/>
    <s v="44 - AMERICAS"/>
    <s v="CIUDAD KENNEDY"/>
    <x v="0"/>
    <m/>
    <m/>
    <m/>
    <m/>
    <d v="2020-02-19T00:00:00"/>
    <d v="2020-02-20T00:00:00"/>
    <x v="2244"/>
    <n v="2020"/>
    <d v="2020-02-25T00:00:00"/>
    <m/>
    <s v=" "/>
    <s v=" "/>
    <s v=" "/>
    <s v=" "/>
    <s v=" "/>
    <s v=" "/>
    <d v="2020-03-16T00:00:00"/>
    <n v="12"/>
    <m/>
    <s v=" "/>
    <s v=" "/>
    <d v="2020-02-29T00:00:00"/>
    <n v="5"/>
    <n v="0"/>
    <s v="Registro para atencion"/>
    <s v="Funcionario"/>
    <d v="2020-02-26T00:00:00"/>
    <n v="1"/>
    <n v="2"/>
    <m/>
    <m/>
    <s v="Natural"/>
    <x v="1"/>
    <m/>
    <s v="Peticionario Identificado"/>
    <s v="onavarrete7"/>
    <s v="En nombre propio"/>
    <s v="Cedula de ciudadania"/>
    <s v="ANA MARIA PALACIOS LOPEZ"/>
    <n v="396979432"/>
    <m/>
    <s v="ana.palacios00@hotmail.com"/>
    <n v="4004464"/>
    <n v="3164676004"/>
    <m/>
    <m/>
    <m/>
    <m/>
    <m/>
    <s v="false"/>
    <s v="true"/>
    <m/>
    <m/>
    <n v="1"/>
    <s v="Recibida"/>
    <s v="Por el ciudadano"/>
    <m/>
    <s v="PERIODO ACTUAL"/>
    <s v=" "/>
    <s v="Pendiente en terminos"/>
    <s v="4-5."/>
    <s v="PENDIENTE"/>
    <s v="PENDIENTE"/>
    <n v="15"/>
    <n v="5"/>
    <n v="4"/>
    <n v="0"/>
  </r>
  <r>
    <n v="294312020"/>
    <s v="UNICO"/>
    <s v="HABITAT"/>
    <x v="0"/>
    <s v="UAESP"/>
    <s v="Es Control Interno Disciplinario? | Oficina de Atencion a la Ciudadania | Puede Consolidar | Trasladar Entidades"/>
    <s v="SUBDIRECCION ADMINISTRATIVA Y FINANCIERA"/>
    <x v="1"/>
    <m/>
    <m/>
    <m/>
    <m/>
    <s v="OMAR YESID NAVARRETE CASTRO"/>
    <s v="Activo"/>
    <s v="SEDE PRINCIPAL SECRETARIA DISTRITAL DE AMBIENTE       "/>
    <x v="3"/>
    <x v="1"/>
    <s v="En tramite - Por traslado"/>
    <x v="2"/>
    <s v="En tramite - Por traslado"/>
    <s v="PGIRS DE LA CIUDAD DE BOGOTA"/>
    <m/>
    <s v="Limpieza"/>
    <s v="false"/>
    <s v="true"/>
    <s v="false"/>
    <m/>
    <m/>
    <s v="false"/>
    <m/>
    <m/>
    <x v="2"/>
    <m/>
    <m/>
    <x v="1"/>
    <m/>
    <m/>
    <m/>
    <m/>
    <d v="2020-02-19T00:00:00"/>
    <d v="2020-02-20T00:00:00"/>
    <x v="2245"/>
    <n v="2020"/>
    <d v="2020-02-20T00:00:00"/>
    <m/>
    <s v=" "/>
    <s v=" "/>
    <s v=" "/>
    <s v=" "/>
    <s v=" "/>
    <s v=" "/>
    <d v="2020-03-11T00:00:00"/>
    <n v="8"/>
    <m/>
    <s v=" "/>
    <s v=" "/>
    <d v="2020-02-29T00:00:00"/>
    <n v="8"/>
    <n v="0"/>
    <s v="Registro para atencion"/>
    <s v="Funcionario"/>
    <d v="2020-02-21T00:00:00"/>
    <n v="1"/>
    <n v="5"/>
    <m/>
    <m/>
    <s v="Natural"/>
    <x v="1"/>
    <m/>
    <s v="Funcionario"/>
    <s v="onavarrete7"/>
    <s v="En nombre propio"/>
    <m/>
    <s v="KAREN  SIERRA "/>
    <m/>
    <m/>
    <s v="karensierramz@gmail.com"/>
    <m/>
    <m/>
    <m/>
    <m/>
    <m/>
    <m/>
    <m/>
    <s v="false"/>
    <s v="true"/>
    <m/>
    <m/>
    <n v="1"/>
    <s v="Recibida"/>
    <s v="Por el distrito"/>
    <m/>
    <s v="PERIODO ACTUAL"/>
    <s v=" "/>
    <s v="Pendiente en terminos"/>
    <s v="6-10."/>
    <s v="PENDIENTE"/>
    <s v="PENDIENTE"/>
    <n v="15"/>
    <n v="8"/>
    <n v="7"/>
    <n v="0"/>
  </r>
  <r>
    <n v="29440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3"/>
    <x v="5"/>
    <s v="En tramite - Por traslado"/>
    <x v="2"/>
    <s v="En tramite - Por traslado"/>
    <s v="BUEN DIA   DE MANERA ATENTA ME DIRIJO A USTEDES CON EL FIN DE PREGUNTARLES SI USTEDES RETIRAN LAS RAMAS QUE QUEDAN DESPUES DE LA PODA DE ARBOLES EN ESPACIOS PUBLICOS Y ESTAS SON DEJADAS EN LOS ESPACIOS EN EL QUE SE REALIZA LA PODA  DE ACUERDO A LO ANTERIOR  HACE VARIAS SEMANAS TENEMOS UNA RAMA FUERA DEL CONJUNTO Y ESTA NO HA SIDO RECOGIDA  POR LO QUE AGRADEZCO SU COLABORACION INFORMANDO SI ESTA ES RECOGIDA POR USTEDES O SI PUEDEN GUIARME A QUE ENTIDAD PUEDO DIRIGIRME PARA EL RETIRO DE LA MISMA. (ADJUNTO FOTO)  LOS DATOS DEL LUGAR EN EL QUE ESTA LA RAMA SON  CALLE 128 B 72 35  MUCHAS GRACIAS QUEDO ATENTA.  ANGELA CARRILLO ASISTENTE ADMINISTRATIVA AGRUPACION ANTIGUA HELVETIA 2715407-3502520319 "/>
    <m/>
    <s v="Recoleccion de Residuos Solidos"/>
    <s v="true"/>
    <s v="true"/>
    <s v="false"/>
    <m/>
    <m/>
    <s v="false"/>
    <m/>
    <m/>
    <x v="2"/>
    <m/>
    <m/>
    <x v="1"/>
    <m/>
    <m/>
    <m/>
    <m/>
    <d v="2020-02-19T00:00:00"/>
    <d v="2020-02-20T00:00:00"/>
    <x v="2246"/>
    <n v="2020"/>
    <d v="2020-02-20T00:00:00"/>
    <m/>
    <s v=" "/>
    <s v=" "/>
    <s v=" "/>
    <s v=" "/>
    <s v=" "/>
    <s v=" "/>
    <d v="2020-03-04T00:00:00"/>
    <n v="3"/>
    <m/>
    <s v=" "/>
    <s v=" "/>
    <d v="2020-02-29T00:00:00"/>
    <n v="8"/>
    <n v="0"/>
    <s v="Registro para atencion"/>
    <s v="Funcionario"/>
    <d v="2020-02-21T00:00:00"/>
    <n v="1"/>
    <n v="5"/>
    <m/>
    <m/>
    <s v="Juridica"/>
    <x v="3"/>
    <m/>
    <s v="Funcionario"/>
    <s v="rosa.castaneda"/>
    <s v="En nombre propio"/>
    <s v="NIT"/>
    <s v="Asistente Administrativa Agrupacion Antigua Helvet   "/>
    <m/>
    <m/>
    <s v="asistentehelvetia@gmail.com"/>
    <m/>
    <n v="3502520319"/>
    <m/>
    <m/>
    <m/>
    <m/>
    <m/>
    <s v="false"/>
    <s v="true"/>
    <m/>
    <m/>
    <n v="1"/>
    <s v="Recibida"/>
    <s v="Por el distrito"/>
    <m/>
    <s v="PERIODO ACTUAL"/>
    <s v=" "/>
    <s v="Pendiente en terminos"/>
    <s v="6-10."/>
    <s v="PENDIENTE"/>
    <s v="PENDIENTE"/>
    <n v="10"/>
    <n v="8"/>
    <n v="7"/>
    <n v="0"/>
  </r>
  <r>
    <n v="294462020"/>
    <s v="UNICO"/>
    <s v="HABITAT"/>
    <x v="0"/>
    <s v="UAESP"/>
    <s v="Es Control Interno Disciplinario? | Oficina de Atencion a la Ciudadania | Puede Consolidar | Trasladar Entidades"/>
    <s v="SUBDIRECCION ADMINISTRATIVA Y FINANCIERA"/>
    <x v="1"/>
    <m/>
    <m/>
    <m/>
    <m/>
    <s v="OMAR YESID NAVARRETE CASTRO"/>
    <s v="Activo"/>
    <s v="SEDE PRINCIPAL SECRETARIA DISTRITAL DE AMBIENTE       "/>
    <x v="2"/>
    <x v="1"/>
    <s v="En tramite - Por traslado"/>
    <x v="2"/>
    <s v="En tramite - Por traslado"/>
    <s v="CONTENEDORES DE BASURAS"/>
    <m/>
    <s v="Limpieza"/>
    <s v="false"/>
    <s v="true"/>
    <s v="false"/>
    <m/>
    <m/>
    <s v="false"/>
    <m/>
    <m/>
    <x v="2"/>
    <m/>
    <m/>
    <x v="1"/>
    <m/>
    <m/>
    <m/>
    <m/>
    <d v="2020-02-19T00:00:00"/>
    <d v="2020-02-20T00:00:00"/>
    <x v="2247"/>
    <n v="2020"/>
    <d v="2020-02-20T00:00:00"/>
    <s v="2020ER26719"/>
    <d v="2020-02-05T00:00:00"/>
    <s v=" "/>
    <s v=" "/>
    <s v=" "/>
    <s v=" "/>
    <s v=" "/>
    <d v="2020-03-11T00:00:00"/>
    <n v="8"/>
    <m/>
    <s v=" "/>
    <s v=" "/>
    <d v="2020-02-29T00:00:00"/>
    <n v="8"/>
    <n v="0"/>
    <s v="Registro para atencion"/>
    <s v="Funcionario"/>
    <d v="2020-02-21T00:00:00"/>
    <n v="1"/>
    <n v="5"/>
    <m/>
    <m/>
    <s v="Natural"/>
    <x v="1"/>
    <m/>
    <s v="Funcionario"/>
    <s v="onavarrete7"/>
    <s v="En nombre propio"/>
    <s v="Cedula de ciudadania"/>
    <s v="LEONOR  HERNANDEZ "/>
    <n v="20151200"/>
    <m/>
    <m/>
    <n v="25133334"/>
    <n v="3004197158"/>
    <s v="KR 77A 68A 15"/>
    <m/>
    <m/>
    <m/>
    <m/>
    <s v="true"/>
    <s v="false"/>
    <m/>
    <m/>
    <n v="1"/>
    <s v="Recibida"/>
    <s v="Por el distrito"/>
    <m/>
    <s v="PERIODO ACTUAL"/>
    <s v=" "/>
    <s v="Pendiente en terminos"/>
    <s v="6-10."/>
    <s v="PENDIENTE"/>
    <s v="PENDIENTE"/>
    <n v="15"/>
    <n v="8"/>
    <n v="7"/>
    <n v="0"/>
  </r>
  <r>
    <n v="29540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1"/>
    <s v="En tramite - Por traslado"/>
    <x v="2"/>
    <s v="En tramite - Por traslado"/>
    <s v="SOLICITUD SEGURIDAD  ASEO  CONTROL HABITANTES DE CALLE Y ARREGLO DE PLANTA FISICA DEL COLEGIO LICEO NACIONAL AGUSTIN NIETO CABALLERO IED - VER ARCHIVOS ADJUNTOS"/>
    <m/>
    <s v="Atencion de Solicitudes Ciudadanas"/>
    <s v="false"/>
    <s v="true"/>
    <s v="false"/>
    <m/>
    <m/>
    <s v="false"/>
    <m/>
    <m/>
    <x v="2"/>
    <m/>
    <m/>
    <x v="1"/>
    <m/>
    <m/>
    <m/>
    <m/>
    <d v="2020-02-19T00:00:00"/>
    <d v="2020-02-20T00:00:00"/>
    <x v="2248"/>
    <n v="2020"/>
    <d v="2020-02-20T00:00:00"/>
    <s v="1-2020-5662"/>
    <d v="2020-02-18T00:00:00"/>
    <s v=" "/>
    <s v=" "/>
    <s v=" "/>
    <s v=" "/>
    <s v=" "/>
    <d v="2020-03-11T00:00:00"/>
    <n v="9"/>
    <m/>
    <s v=" "/>
    <s v=" "/>
    <d v="2020-02-29T00:00:00"/>
    <n v="8"/>
    <n v="0"/>
    <s v="Registro para atencion"/>
    <s v="Funcionario"/>
    <d v="2020-02-21T00:00:00"/>
    <n v="1"/>
    <n v="5"/>
    <m/>
    <m/>
    <s v="Natural"/>
    <x v="1"/>
    <m/>
    <s v="Funcionario"/>
    <s v="onavarrete7"/>
    <s v="En nombre propio"/>
    <m/>
    <s v="CARMEN ENTH CORPAZ ORTIZ"/>
    <m/>
    <m/>
    <m/>
    <m/>
    <m/>
    <s v="CL 45 SUR 72B"/>
    <m/>
    <m/>
    <m/>
    <m/>
    <s v="true"/>
    <s v="false"/>
    <m/>
    <m/>
    <n v="1"/>
    <s v="Recibida"/>
    <s v="Por el distrito"/>
    <m/>
    <s v="PERIODO ACTUAL"/>
    <s v=" "/>
    <s v="Pendiente en terminos"/>
    <s v="6-10."/>
    <s v="PENDIENTE"/>
    <s v="PENDIENTE"/>
    <n v="15"/>
    <n v="8"/>
    <n v="7"/>
    <n v="0"/>
  </r>
  <r>
    <n v="29547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1"/>
    <s v="En tramite - Por traslado"/>
    <x v="2"/>
    <s v="En tramite - Por traslado"/>
    <s v=" SOLICITUD SEGURIDAD  ASEO  CONTROL HABITANTES DE CALLE Y ARREGLO DE PLANTA FISICA DEL COLEGIO LICEO NACIONAL AGUSTIN NIETO CABALLERO IED - VER ARCHIVOS ADJUNTOS "/>
    <m/>
    <s v="Canales de Interaccion Ciudadana"/>
    <s v="false"/>
    <s v="true"/>
    <s v="false"/>
    <m/>
    <m/>
    <s v="false"/>
    <m/>
    <m/>
    <x v="2"/>
    <m/>
    <m/>
    <x v="1"/>
    <m/>
    <m/>
    <m/>
    <m/>
    <d v="2020-02-19T00:00:00"/>
    <d v="2020-02-20T00:00:00"/>
    <x v="2249"/>
    <n v="2020"/>
    <d v="2020-02-20T00:00:00"/>
    <s v="1-2020-5599"/>
    <d v="2020-02-18T00:00:00"/>
    <s v=" "/>
    <s v=" "/>
    <s v=" "/>
    <s v=" "/>
    <s v=" "/>
    <d v="2020-03-11T00:00:00"/>
    <n v="9"/>
    <m/>
    <s v=" "/>
    <s v=" "/>
    <d v="2020-02-29T00:00:00"/>
    <n v="8"/>
    <n v="0"/>
    <s v="Registro para atencion"/>
    <s v="Funcionario"/>
    <d v="2020-02-21T00:00:00"/>
    <n v="1"/>
    <n v="5"/>
    <m/>
    <m/>
    <s v="Natural"/>
    <x v="1"/>
    <m/>
    <s v="Funcionario"/>
    <s v="rosa.castaneda"/>
    <s v="En nombre propio"/>
    <m/>
    <s v="HIGINIA  CELI MARTINEZ"/>
    <m/>
    <m/>
    <m/>
    <m/>
    <m/>
    <s v="KR 20 14 40"/>
    <m/>
    <m/>
    <m/>
    <m/>
    <s v="true"/>
    <s v="false"/>
    <m/>
    <m/>
    <n v="1"/>
    <s v="Recibida"/>
    <s v="Por el distrito"/>
    <m/>
    <s v="PERIODO ACTUAL"/>
    <s v=" "/>
    <s v="Pendiente en terminos"/>
    <s v="6-10."/>
    <s v="PENDIENTE"/>
    <s v="PENDIENTE"/>
    <n v="15"/>
    <n v="8"/>
    <n v="7"/>
    <n v="0"/>
  </r>
  <r>
    <n v="29555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1"/>
    <s v="En tramite - Por traslado"/>
    <x v="2"/>
    <s v="En tramite - Por traslado"/>
    <s v="SOLICITUD SEGURIDAD  ASEO  CONTROL HABITANTES DE CALLE Y ARREGLO DE PLANTA FISICA DEL COLEGIO LICEO NACIONAL AGUSTIN NIETO CABALLERO IED - VER ARCHIVOS ADJUNTOS - VER ARCHIVO ADJUNTO"/>
    <m/>
    <s v="Atencion de Solicitudes Ciudadanas"/>
    <s v="false"/>
    <s v="true"/>
    <s v="false"/>
    <m/>
    <m/>
    <s v="false"/>
    <m/>
    <m/>
    <x v="2"/>
    <m/>
    <m/>
    <x v="1"/>
    <m/>
    <m/>
    <m/>
    <m/>
    <d v="2020-02-19T00:00:00"/>
    <d v="2020-02-20T00:00:00"/>
    <x v="2250"/>
    <n v="2020"/>
    <d v="2020-02-20T00:00:00"/>
    <s v="1-2020-5700"/>
    <d v="2020-02-18T00:00:00"/>
    <s v=" "/>
    <s v=" "/>
    <s v=" "/>
    <s v=" "/>
    <s v=" "/>
    <d v="2020-03-11T00:00:00"/>
    <n v="9"/>
    <m/>
    <s v=" "/>
    <s v=" "/>
    <d v="2020-02-29T00:00:00"/>
    <n v="8"/>
    <n v="0"/>
    <s v="Registro para atencion"/>
    <s v="Funcionario"/>
    <d v="2020-02-21T00:00:00"/>
    <n v="1"/>
    <n v="5"/>
    <m/>
    <m/>
    <s v="Natural"/>
    <x v="1"/>
    <m/>
    <s v="Funcionario"/>
    <s v="onavarrete7"/>
    <s v="En nombre propio"/>
    <m/>
    <s v="MARICEL  SALCEDO "/>
    <m/>
    <m/>
    <m/>
    <m/>
    <m/>
    <s v="KR 17 2 25"/>
    <m/>
    <m/>
    <m/>
    <m/>
    <s v="true"/>
    <s v="false"/>
    <m/>
    <m/>
    <n v="1"/>
    <s v="Recibida"/>
    <s v="Por el distrito"/>
    <m/>
    <s v="PERIODO ACTUAL"/>
    <s v=" "/>
    <s v="Pendiente en terminos"/>
    <s v="6-10."/>
    <s v="PENDIENTE"/>
    <s v="PENDIENTE"/>
    <n v="15"/>
    <n v="8"/>
    <n v="7"/>
    <n v="0"/>
  </r>
  <r>
    <n v="29561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BASURAS EN PARQUE DE CHICO NAVARRA"/>
    <m/>
    <m/>
    <s v="false"/>
    <s v="false"/>
    <s v="false"/>
    <m/>
    <m/>
    <s v="false"/>
    <m/>
    <m/>
    <x v="2"/>
    <m/>
    <m/>
    <x v="1"/>
    <n v="-740535606443882"/>
    <n v="4.6920672471248496E+16"/>
    <m/>
    <m/>
    <d v="2020-02-19T00:00:00"/>
    <d v="2020-02-20T00:00:00"/>
    <x v="2251"/>
    <n v="2020"/>
    <d v="2020-02-21T00:00:00"/>
    <m/>
    <s v=" "/>
    <s v=" "/>
    <s v=" "/>
    <s v=" "/>
    <s v=" "/>
    <s v=" "/>
    <d v="2020-03-12T00:00:00"/>
    <n v="10"/>
    <m/>
    <s v=" "/>
    <s v=" "/>
    <d v="2020-02-29T00:00:00"/>
    <n v="7"/>
    <n v="0"/>
    <s v="Registro para atencion"/>
    <s v="Funcionario"/>
    <d v="2020-02-24T00:00:00"/>
    <n v="1"/>
    <n v="4"/>
    <m/>
    <m/>
    <m/>
    <x v="0"/>
    <m/>
    <s v="Anonimo"/>
    <s v="onavarrete7"/>
    <s v="En nombre propio"/>
    <m/>
    <s v="ANONIMO"/>
    <m/>
    <m/>
    <m/>
    <m/>
    <m/>
    <m/>
    <m/>
    <m/>
    <m/>
    <m/>
    <s v="false"/>
    <s v="false"/>
    <m/>
    <m/>
    <n v="1"/>
    <s v="Recibida"/>
    <s v="Por el ciudadano"/>
    <m/>
    <s v="PERIODO ACTUAL"/>
    <s v=" "/>
    <s v="Pendiente en terminos"/>
    <s v="6-10."/>
    <s v="PENDIENTE"/>
    <s v="PENDIENTE"/>
    <n v="15"/>
    <n v="7"/>
    <n v="6"/>
    <n v="0"/>
  </r>
  <r>
    <n v="29707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ADJUNTO DERECHO DE PETICION RADICADO EN LA ALCALDIA MAYOR DE BOGOTA CON NUMERO DE RADICADO 1-2020-4517 EL CUAL NO APARECE EN VUESTRA PAGINA PARA HACERLE SEGUIMIENTO Y REQUIERO SABER EN QUE VAN LAS RESPUESTAS"/>
    <m/>
    <m/>
    <s v="false"/>
    <s v="true"/>
    <s v="false"/>
    <m/>
    <m/>
    <s v="false"/>
    <m/>
    <m/>
    <x v="2"/>
    <m/>
    <m/>
    <x v="1"/>
    <m/>
    <m/>
    <m/>
    <m/>
    <d v="2020-02-19T00:00:00"/>
    <d v="2020-02-20T00:00:00"/>
    <x v="2252"/>
    <n v="2020"/>
    <d v="2020-02-24T00:00:00"/>
    <m/>
    <s v=" "/>
    <s v=" "/>
    <s v=" "/>
    <s v=" "/>
    <s v=" "/>
    <s v=" "/>
    <d v="2020-03-13T00:00:00"/>
    <n v="11"/>
    <m/>
    <s v=" "/>
    <s v=" "/>
    <d v="2020-02-29T00:00:00"/>
    <n v="6"/>
    <n v="0"/>
    <s v="Registro para atencion"/>
    <s v="Funcionario"/>
    <d v="2020-02-25T00:00:00"/>
    <n v="1"/>
    <n v="3"/>
    <m/>
    <m/>
    <m/>
    <x v="0"/>
    <m/>
    <s v="Anonimo"/>
    <s v="rosa.castaneda"/>
    <s v="En nombre propio"/>
    <m/>
    <s v="ANONIMO"/>
    <m/>
    <m/>
    <m/>
    <m/>
    <m/>
    <m/>
    <m/>
    <m/>
    <m/>
    <m/>
    <s v="false"/>
    <s v="false"/>
    <m/>
    <m/>
    <n v="1"/>
    <s v="Recibida"/>
    <s v="Por el ciudadano"/>
    <m/>
    <s v="PERIODO ACTUAL"/>
    <s v=" "/>
    <s v="Pendiente en terminos"/>
    <s v="4-5."/>
    <s v="PENDIENTE"/>
    <s v="PENDIENTE"/>
    <n v="15"/>
    <n v="6"/>
    <n v="5"/>
    <n v="0"/>
  </r>
  <r>
    <n v="297122020"/>
    <s v="UNICO"/>
    <s v="HABITAT"/>
    <x v="0"/>
    <s v="UAESP"/>
    <s v="Es Control Interno Disciplinario? | Oficina de Atencion a la Ciudadania | Puede Consolidar | Trasladar Entidades"/>
    <s v="SUBDIRECCION ADMINISTRATIVA Y FINANCIERA"/>
    <x v="1"/>
    <m/>
    <m/>
    <m/>
    <m/>
    <s v="OMAR YESID NAVARRETE CASTRO"/>
    <s v="Activo"/>
    <m/>
    <x v="0"/>
    <x v="1"/>
    <s v="Registro - con preclasificacion"/>
    <x v="2"/>
    <s v="Registro - con preclasificacion"/>
    <s v="EN DICIEMBRE DE 2019 MIENTRAS ADELANTABA ACCIONES DE RECOGIDO DE ESCOMBROS AL FRENTE DEL INMUEBLE DE LA AV CALLE 28 19-03 SE AFECTO LA PUERTA DE ACCESO AL ESTABLECIMIENTO. SE REALIZO LA QUEJA POR EL SDQ CON EL NUMERO 3017332019. EL 14 DE FEBRERO DE 2020  CASI DOS MESES DESPUES DE LOS HECHOS ME INFORMAN AL CORREO ELECTRONICO QUE HAY RESPUESTA DEFINITIVA DE LA PETICION NO. 3017332019 SE RESOLVIO CON RAD. 20202000011721 (SEGUN ARCHIVO ADJUNTO QUE NO FUE ADJUNTADO) Y QUE  PUEDO INGRESAR AL SDQS PARA CONSULTAR RESPUESTA. AL INGRESAR AL SISTEMA PRECISO NO ABRE EL  ARCHIVO PARA CONSULTAR LA RESPUESTA DEFINITIVA. LOS DEMAS ARCHIVOS  REGISTRO EXITOSO Y NOTIFICACION ADJUNTOS SI ABREN BIEN. POR FAVOR REMITIR RESPUESTA AL CORREO HUMBERTOBARRAGAN@GMAIL.COM PUES DESCONOZCO SU CONTENIDO O INDICAR EL PROCEDIMIENTO PARA CONOCERLO. GRACIAS"/>
    <m/>
    <m/>
    <s v="false"/>
    <s v="true"/>
    <s v="false"/>
    <m/>
    <m/>
    <s v="false"/>
    <m/>
    <m/>
    <x v="8"/>
    <s v="101 - TEUSAQUILLO"/>
    <s v="ESTRELLA"/>
    <x v="1"/>
    <n v="-740748087339999"/>
    <n v="461920493600007"/>
    <m/>
    <m/>
    <d v="2020-02-19T00:00:00"/>
    <d v="2020-02-20T00:00:00"/>
    <x v="2253"/>
    <n v="2020"/>
    <d v="2020-02-20T00:00:00"/>
    <m/>
    <s v=" "/>
    <s v=" "/>
    <s v=" "/>
    <s v=" "/>
    <s v=" "/>
    <s v=" "/>
    <d v="2020-03-11T00:00:00"/>
    <n v="8"/>
    <m/>
    <s v=" "/>
    <s v=" "/>
    <d v="2020-02-29T00:00:00"/>
    <n v="8"/>
    <n v="0"/>
    <s v="Registro para atencion"/>
    <s v="Funcionario"/>
    <d v="2020-02-21T00:00:00"/>
    <n v="1"/>
    <n v="5"/>
    <m/>
    <m/>
    <s v="Natural"/>
    <x v="1"/>
    <m/>
    <s v="Peticionario Identificado"/>
    <s v="onavarrete7"/>
    <s v="En nombre propio"/>
    <s v="Cedula de ciudadania"/>
    <s v="GLORIA ELOISA MUNOZ URREA"/>
    <n v="51993057"/>
    <m/>
    <s v="humbertobarragan@gmail.com"/>
    <m/>
    <n v="3134958036"/>
    <s v="AC 28 19 23"/>
    <s v="13 - TEUSAQUILLO"/>
    <s v="101 - TEUSAQUILLO"/>
    <s v="ESTRELLA"/>
    <n v="3"/>
    <s v="false"/>
    <s v="true"/>
    <m/>
    <m/>
    <n v="1"/>
    <s v="Registrada"/>
    <s v="Por el ciudadano"/>
    <m/>
    <s v="PERIODO ACTUAL"/>
    <s v=" "/>
    <s v="Pendiente en terminos"/>
    <s v="6-10."/>
    <s v="PENDIENTE"/>
    <s v="PENDIENTE"/>
    <n v="15"/>
    <n v="8"/>
    <n v="7"/>
    <n v="0"/>
  </r>
  <r>
    <n v="29883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0"/>
    <s v="En tramite - Por traslado"/>
    <x v="2"/>
    <s v="En tramite - Por traslado"/>
    <s v="SOLICITUD DE RETIRO DE HABITANTE DE CALLE  LIMPIEZA DE LA ZONA  COMERCIO DE PSI-COACTIVOS  MEJORAS EN LA PLANTA FISICA DEL COLEGIO."/>
    <m/>
    <s v="Atencion de Solicitudes Ciudadanas"/>
    <s v="false"/>
    <s v="true"/>
    <s v="false"/>
    <m/>
    <m/>
    <s v="false"/>
    <m/>
    <m/>
    <x v="2"/>
    <m/>
    <m/>
    <x v="1"/>
    <m/>
    <m/>
    <m/>
    <m/>
    <d v="2020-02-19T00:00:00"/>
    <d v="2020-02-20T00:00:00"/>
    <x v="2254"/>
    <n v="2020"/>
    <d v="2020-02-20T00:00:00"/>
    <s v="1-2020-5535"/>
    <d v="2020-02-17T00:00:00"/>
    <s v=" "/>
    <s v=" "/>
    <s v=" "/>
    <s v=" "/>
    <s v=" "/>
    <d v="2020-03-11T00:00:00"/>
    <n v="9"/>
    <m/>
    <s v=" "/>
    <s v=" "/>
    <d v="2020-02-29T00:00:00"/>
    <n v="8"/>
    <n v="0"/>
    <s v="Registro para atencion"/>
    <s v="Funcionario"/>
    <d v="2020-02-21T00:00:00"/>
    <n v="1"/>
    <n v="5"/>
    <m/>
    <m/>
    <s v="Natural"/>
    <x v="1"/>
    <m/>
    <s v="Funcionario"/>
    <s v="onavarrete7"/>
    <s v="En nombre propio"/>
    <m/>
    <s v="CAROLINA  CAMARGO PRADO"/>
    <m/>
    <m/>
    <m/>
    <n v="3015763187"/>
    <n v="3232512418"/>
    <s v="KR 26H 35A 44 SUR"/>
    <s v="18 - RAFAEL URIBE URIBE"/>
    <s v="39 - QUIROGA"/>
    <s v="BRAVO PAEZ"/>
    <n v="3"/>
    <s v="true"/>
    <s v="false"/>
    <m/>
    <m/>
    <n v="1"/>
    <s v="Recibida"/>
    <s v="Por el distrito"/>
    <m/>
    <s v="PERIODO ACTUAL"/>
    <s v=" "/>
    <s v="Pendiente en terminos"/>
    <s v="6-10."/>
    <s v="PENDIENTE"/>
    <s v="PENDIENTE"/>
    <n v="15"/>
    <n v="8"/>
    <n v="7"/>
    <n v="0"/>
  </r>
  <r>
    <n v="29886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ALUMBRADO PUBLICO"/>
    <m/>
    <m/>
    <s v="false"/>
    <s v="true"/>
    <s v="false"/>
    <m/>
    <m/>
    <s v="false"/>
    <m/>
    <m/>
    <x v="1"/>
    <s v="24 - NIZA"/>
    <s v="LAS VILLAS"/>
    <x v="6"/>
    <n v="-740684079479999"/>
    <n v="472766071500007"/>
    <m/>
    <m/>
    <d v="2020-02-19T00:00:00"/>
    <d v="2020-02-20T00:00:00"/>
    <x v="2255"/>
    <n v="2020"/>
    <d v="2020-02-21T00:00:00"/>
    <m/>
    <s v=" "/>
    <s v=" "/>
    <s v=" "/>
    <s v=" "/>
    <s v=" "/>
    <s v=" "/>
    <d v="2020-03-12T00:00:00"/>
    <n v="10"/>
    <m/>
    <s v=" "/>
    <s v=" "/>
    <d v="2020-02-29T00:00:00"/>
    <n v="7"/>
    <n v="0"/>
    <s v="Registro para atencion"/>
    <s v="Funcionario"/>
    <d v="2020-02-24T00:00:00"/>
    <n v="1"/>
    <n v="4"/>
    <m/>
    <m/>
    <s v="Natural"/>
    <x v="1"/>
    <m/>
    <s v="Peticionario Identificado"/>
    <s v="rosa.castaneda"/>
    <m/>
    <s v="Cedula de ciudadania"/>
    <s v="VANESSA  MARTINEZ ARCINIEGAS"/>
    <n v="1019137698"/>
    <m/>
    <s v="VM39104@GMAIL.COM"/>
    <n v="7514538"/>
    <m/>
    <s v="KR 59A 136 50"/>
    <m/>
    <m/>
    <m/>
    <m/>
    <s v="false"/>
    <s v="true"/>
    <m/>
    <m/>
    <n v="1"/>
    <s v="Recibida"/>
    <s v="Por el ciudadano"/>
    <m/>
    <s v="PERIODO ACTUAL"/>
    <s v=" "/>
    <s v="Pendiente en terminos"/>
    <s v="6-10."/>
    <s v="PENDIENTE"/>
    <s v="PENDIENTE"/>
    <n v="15"/>
    <n v="7"/>
    <n v="6"/>
    <n v="0"/>
  </r>
  <r>
    <n v="29902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POR MEDIO DE LA PRESENTE EN NOMBRE DE LA JUNTA DE ACCION COMUNAL DEL BARRIO LAS MARGARITAS CON PERSONERIA JURIDICA DEL MINISTERIO DE GOBIERNO NO.3705 DEL 14 DE NOVIEMBRE DE 1.977-CODIGO 1039 Y CON REGISTRO DE REFORMA ESTATUTARIA BAJO RESOLUCION 205 DEL 24 DE JULIO DE 2017 EXPEDIDO POR EL INSTITUTO DISTRITAL DE PARTICIPACION Y ACCION COMUNAL. SOLICITAMOS MUY COMEDIDAMENTE EL CAMBIO DE LA LUMINARIA UBICADA EN EL PARQUE DE LA CALLE 149 ENTRE CR 22 Y 23 POR UNA DE LUZ BLANCA DE ALTO PODER  YA QUE ESTE PARQUE POR ENCONTRARSE BASTANTE OCULTO Y OSCURO ES PRESA DE LA DELINCUENCIA Y DE LOS VENDEDORES DE SUSTANCIAS PSICOACTIVAS OCASIONANDO PROBLEMAS DE SEGURIDAD A LA COMUNIDAD  ESPERAMOS QUE ESTA LUMINARIA SEA CAMBIADA LO MAS PRONTO POSIBLE ASI COMO SE REALIZO EL CAMBIO EN LOS  DEMAS PARQUES DE NUESTRO BARRIO LAS MARGARITAS. POR SU APOYO Y COLABORACION  MUCHAS GRACIAS."/>
    <m/>
    <m/>
    <s v="false"/>
    <s v="false"/>
    <s v="false"/>
    <m/>
    <m/>
    <s v="false"/>
    <m/>
    <m/>
    <x v="12"/>
    <s v="13 - LOS CEDROS"/>
    <s v="LAS MARGARITAS"/>
    <x v="3"/>
    <n v="-7404857106506820"/>
    <n v="47313544555727"/>
    <m/>
    <m/>
    <d v="2020-02-19T00:00:00"/>
    <d v="2020-02-20T00:00:00"/>
    <x v="2256"/>
    <n v="2020"/>
    <d v="2020-02-25T00:00:00"/>
    <m/>
    <s v=" "/>
    <s v=" "/>
    <s v=" "/>
    <s v=" "/>
    <s v=" "/>
    <s v=" "/>
    <d v="2020-03-16T00:00:00"/>
    <n v="12"/>
    <m/>
    <s v=" "/>
    <s v=" "/>
    <d v="2020-02-29T00:00:00"/>
    <n v="5"/>
    <n v="0"/>
    <s v="Registro para atencion"/>
    <s v="Funcionario"/>
    <d v="2020-02-26T00:00:00"/>
    <n v="1"/>
    <n v="2"/>
    <m/>
    <m/>
    <s v="Natural"/>
    <x v="1"/>
    <m/>
    <s v="Peticionario Identificado"/>
    <s v="rosa.castaneda"/>
    <s v="En nombre propio"/>
    <s v="Cedula de ciudadania"/>
    <s v="IVAN  ANZOLA "/>
    <n v="80504424"/>
    <m/>
    <s v="ivananzo@gmail.com"/>
    <n v="2749056"/>
    <m/>
    <m/>
    <s v="01 - USAQUEN"/>
    <s v="13 - LOS CEDROS"/>
    <s v="LAS MARGARITAS"/>
    <n v="4"/>
    <s v="false"/>
    <s v="true"/>
    <m/>
    <m/>
    <n v="1"/>
    <s v="Recibida"/>
    <s v="Por el ciudadano"/>
    <m/>
    <s v="PERIODO ACTUAL"/>
    <s v=" "/>
    <s v="Pendiente en terminos"/>
    <s v="4-5."/>
    <s v="PENDIENTE"/>
    <s v="PENDIENTE"/>
    <n v="15"/>
    <n v="5"/>
    <n v="4"/>
    <n v="0"/>
  </r>
  <r>
    <n v="299062020"/>
    <s v="UNICO"/>
    <s v="HABITAT"/>
    <x v="0"/>
    <s v="UAESP"/>
    <s v="Es Control Interno Disciplinario? | Oficina de Atencion a la Ciudadania | Puede Consolidar | Trasladar Entidades"/>
    <s v="SUBDIRECCION ADMINISTRATIVA Y FINANCIERA"/>
    <x v="1"/>
    <m/>
    <m/>
    <m/>
    <m/>
    <s v="ROSA LIGIA CASTANEDA BUSTOS - Ext. 1549"/>
    <s v="Activo"/>
    <m/>
    <x v="0"/>
    <x v="1"/>
    <s v="Registro - con preclasificacion"/>
    <x v="2"/>
    <s v="Registro - con preclasificacion"/>
    <s v="POR MEDIO DE LA PRESENTE EN NOMBRE DE LA JUNTA DE ACCION COMUNAL DEL BARRIO LAS MARGARITAS CON PERSONERIA JURIDICA DEL MINISTERIO DE GOBIERNO NO.3705 DEL 14 DE NOVIEMBRE DE 1.977-CODIGO 1039 Y CON REGISTRO DE REFORMA ESTATUTARIA BAJO RESOLUCION 205 DEL 24 DE JULIO DE 2017 EXPEDIDO POR EL INSTITUTO DISTRITAL DE PARTICIPACION Y ACCION COMUNAL. SOLICITAMOS MUY COMEDIDAMENTE LA INSTALACION DE UNA CANECA EN EL PARQUE DE LA CALLE 149 ENTRE CR 22 Y 23 YA QUE LAS CANECAS QUE EXISTIAN SE DETERIORARON Y ROMPIERON POR EL PASO DEL TIEMPO Y LA FALTA DE ASEO ES CONSTANTE POR EL POPO DE MASCOTAS QUE FRECUENTAN ESTE PARQUE ADEMAS FUERON INSTALADAS CANECAS EN OTROS LUGARES QUE NO ERAN NECESARIAS  ESPERAMOS PODER CONTAR CON ESTA CANECA LO MAS PRONTO POSIBLE. POR SU APOYO Y COLABORACION  MUCHAS GRACIAS."/>
    <m/>
    <m/>
    <s v="false"/>
    <s v="false"/>
    <s v="false"/>
    <m/>
    <m/>
    <s v="false"/>
    <m/>
    <m/>
    <x v="12"/>
    <s v="13 - LOS CEDROS"/>
    <s v="LAS MARGARITAS"/>
    <x v="3"/>
    <n v="-7404862806200980"/>
    <n v="4731333071019470"/>
    <m/>
    <m/>
    <d v="2020-02-19T00:00:00"/>
    <d v="2020-02-20T00:00:00"/>
    <x v="2257"/>
    <n v="2020"/>
    <d v="2020-02-20T00:00:00"/>
    <m/>
    <s v=" "/>
    <s v=" "/>
    <s v=" "/>
    <s v=" "/>
    <s v=" "/>
    <s v=" "/>
    <d v="2020-03-11T00:00:00"/>
    <n v="8"/>
    <m/>
    <s v=" "/>
    <s v=" "/>
    <d v="2020-02-29T00:00:00"/>
    <n v="8"/>
    <n v="0"/>
    <s v="Registro para atencion"/>
    <s v="Funcionario"/>
    <d v="2020-02-21T00:00:00"/>
    <n v="1"/>
    <n v="5"/>
    <m/>
    <m/>
    <s v="Natural"/>
    <x v="1"/>
    <m/>
    <s v="Peticionario Identificado"/>
    <s v="rosa.castaneda"/>
    <s v="En nombre propio"/>
    <s v="Cedula de ciudadania"/>
    <s v="IVAN  ANZOLA "/>
    <n v="80504424"/>
    <m/>
    <s v="ivananzo@gmail.com"/>
    <n v="2749056"/>
    <m/>
    <m/>
    <s v="01 - USAQUEN"/>
    <s v="13 - LOS CEDROS"/>
    <s v="LAS MARGARITAS"/>
    <n v="4"/>
    <s v="false"/>
    <s v="true"/>
    <m/>
    <m/>
    <n v="1"/>
    <s v="Registrada"/>
    <s v="Por el ciudadano"/>
    <m/>
    <s v="PERIODO ACTUAL"/>
    <s v=" "/>
    <s v="Pendiente en terminos"/>
    <s v="6-10."/>
    <s v="PENDIENTE"/>
    <s v="PENDIENTE"/>
    <n v="15"/>
    <n v="8"/>
    <n v="7"/>
    <n v="0"/>
  </r>
  <r>
    <n v="2995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58"/>
    <n v="2020"/>
    <d v="2020-02-21T00:00:00"/>
    <n v="20207000069922"/>
    <d v="2020-02-20T00:00:00"/>
    <s v=" "/>
    <s v=" "/>
    <s v=" "/>
    <s v=" "/>
    <s v=" "/>
    <d v="2020-03-12T00:00:00"/>
    <n v="15"/>
    <m/>
    <s v=" "/>
    <d v="2020-02-20T06:41:03"/>
    <d v="2020-02-29T00:00:00"/>
    <n v="1"/>
    <n v="0"/>
    <s v="Registro para atencion"/>
    <s v="Funcionario"/>
    <d v="2020-02-24T00:00:00"/>
    <n v="1"/>
    <n v="0"/>
    <m/>
    <m/>
    <s v="Natural"/>
    <x v="1"/>
    <m/>
    <s v="Funcionario"/>
    <s v="rosa.castaneda"/>
    <s v="En nombre propio"/>
    <s v="Cedula de ciudadania"/>
    <s v="EDWIN ANDRES GONZALEZ "/>
    <n v="1033741208"/>
    <m/>
    <m/>
    <m/>
    <n v="3004476854"/>
    <m/>
    <m/>
    <m/>
    <m/>
    <m/>
    <s v="false"/>
    <s v="false"/>
    <m/>
    <m/>
    <n v="1"/>
    <s v="Registrada"/>
    <s v="Propios"/>
    <m/>
    <s v="PERIODO ACTUAL"/>
    <s v="Gestion oportuna (DTL)"/>
    <s v=" "/>
    <s v="0-3."/>
    <s v="GESTIONADOS"/>
    <s v="PENDIENTE"/>
    <n v="15"/>
    <n v="7"/>
    <n v="6"/>
    <n v="0"/>
  </r>
  <r>
    <n v="2995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59"/>
    <n v="2020"/>
    <d v="2020-02-21T00:00:00"/>
    <n v="20207000069582"/>
    <d v="2020-02-20T00:00:00"/>
    <s v=" "/>
    <s v=" "/>
    <s v=" "/>
    <s v=" "/>
    <s v=" "/>
    <d v="2020-03-12T00:00:00"/>
    <n v="15"/>
    <m/>
    <s v=" "/>
    <d v="2020-02-20T06:47:36"/>
    <d v="2020-02-29T00:00:00"/>
    <n v="1"/>
    <n v="0"/>
    <s v="Registro para atencion"/>
    <s v="Funcionario"/>
    <d v="2020-02-24T00:00:00"/>
    <n v="1"/>
    <n v="0"/>
    <m/>
    <m/>
    <s v="Natural"/>
    <x v="1"/>
    <m/>
    <s v="Funcionario"/>
    <s v="rosa.castaneda"/>
    <s v="En nombre propio"/>
    <s v="Cedula de ciudadania"/>
    <s v="LUIS EMILIO VALDES OSPINA"/>
    <n v="19068789"/>
    <m/>
    <m/>
    <m/>
    <n v="3124779966"/>
    <m/>
    <m/>
    <m/>
    <m/>
    <m/>
    <s v="false"/>
    <s v="false"/>
    <m/>
    <m/>
    <n v="1"/>
    <s v="Registrada"/>
    <s v="Propios"/>
    <m/>
    <s v="PERIODO ACTUAL"/>
    <s v="Gestion oportuna (DTL)"/>
    <s v=" "/>
    <s v="0-3."/>
    <s v="GESTIONADOS"/>
    <s v="PENDIENTE"/>
    <n v="15"/>
    <n v="7"/>
    <n v="6"/>
    <n v="0"/>
  </r>
  <r>
    <n v="2996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60"/>
    <n v="2020"/>
    <d v="2020-02-21T00:00:00"/>
    <n v="20207000069572"/>
    <d v="2020-02-20T00:00:00"/>
    <s v=" "/>
    <s v=" "/>
    <s v=" "/>
    <s v=" "/>
    <s v=" "/>
    <d v="2020-03-12T00:00:00"/>
    <n v="15"/>
    <m/>
    <s v=" "/>
    <d v="2020-02-20T06:52:42"/>
    <d v="2020-02-29T00:00:00"/>
    <n v="1"/>
    <n v="0"/>
    <s v="Registro para atencion"/>
    <s v="Funcionario"/>
    <d v="2020-02-24T00:00:00"/>
    <n v="1"/>
    <n v="0"/>
    <m/>
    <m/>
    <s v="Natural"/>
    <x v="1"/>
    <m/>
    <s v="Funcionario"/>
    <s v="rosa.castaneda"/>
    <s v="En nombre propio"/>
    <s v="Cedula de ciudadania"/>
    <s v="ADRIANA MARIA SAAVERDRA TRUJILLO"/>
    <n v="52901740"/>
    <s v="PERSONAS EN CONDICION DE DISCAPACIDAD"/>
    <m/>
    <m/>
    <n v="3193747019"/>
    <s v="AK 30 17 95"/>
    <s v="16 - PUENTE ARANDA"/>
    <s v="108 - ZONA INDUSTRIAL"/>
    <s v="ESTACION CENTRAL"/>
    <m/>
    <s v="false"/>
    <s v="false"/>
    <m/>
    <m/>
    <n v="1"/>
    <s v="Registrada"/>
    <s v="Propios"/>
    <m/>
    <s v="PERIODO ACTUAL"/>
    <s v="Gestion oportuna (DTL)"/>
    <s v=" "/>
    <s v="0-3."/>
    <s v="GESTIONADOS"/>
    <s v="PENDIENTE"/>
    <n v="15"/>
    <n v="7"/>
    <n v="6"/>
    <n v="0"/>
  </r>
  <r>
    <n v="29963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ERECHO DE PETICION - INSTALACION DE LUMINARIA LED"/>
    <m/>
    <s v="Solicitud de mantenimiento de alumbrado publico"/>
    <s v="false"/>
    <s v="true"/>
    <s v="false"/>
    <m/>
    <m/>
    <s v="false"/>
    <m/>
    <m/>
    <x v="2"/>
    <m/>
    <m/>
    <x v="1"/>
    <m/>
    <m/>
    <m/>
    <m/>
    <d v="2020-02-20T00:00:00"/>
    <d v="2020-02-21T00:00:00"/>
    <x v="2261"/>
    <n v="2020"/>
    <d v="2020-02-21T00:00:00"/>
    <n v="20207000069482"/>
    <d v="2020-02-20T00:00:00"/>
    <s v=" "/>
    <s v=" "/>
    <s v=" "/>
    <s v=" "/>
    <s v=" "/>
    <d v="2020-03-12T00:00:00"/>
    <n v="15"/>
    <m/>
    <s v=" "/>
    <d v="2020-02-20T06:57:49"/>
    <d v="2020-02-29T00:00:00"/>
    <n v="1"/>
    <n v="0"/>
    <s v="Registro para atencion"/>
    <s v="Funcionario"/>
    <d v="2020-02-24T00:00:00"/>
    <n v="1"/>
    <n v="0"/>
    <m/>
    <m/>
    <s v="Natural"/>
    <x v="1"/>
    <m/>
    <s v="Funcionario"/>
    <s v="rosa.castaneda"/>
    <s v="En nombre propio"/>
    <s v="Cedula de ciudadania"/>
    <s v="MARIA ALICIA LOPEZ "/>
    <n v="52220948"/>
    <m/>
    <s v="lopezcastillomariaalicia7@gmail.com"/>
    <n v="3589866"/>
    <n v="3213030472"/>
    <s v="KR 45C 82B 10 SUR"/>
    <m/>
    <m/>
    <m/>
    <m/>
    <s v="true"/>
    <s v="true"/>
    <m/>
    <m/>
    <n v="1"/>
    <s v="Registrada"/>
    <s v="Propios"/>
    <m/>
    <s v="PERIODO ACTUAL"/>
    <s v="Gestion oportuna (DTL)"/>
    <s v=" "/>
    <s v="0-3."/>
    <s v="GESTIONADOS"/>
    <s v="PENDIENTE"/>
    <n v="15"/>
    <n v="7"/>
    <n v="6"/>
    <n v="0"/>
  </r>
  <r>
    <n v="2996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62"/>
    <n v="2020"/>
    <d v="2020-02-21T00:00:00"/>
    <n v="20207000069382"/>
    <d v="2020-02-20T00:00:00"/>
    <s v=" "/>
    <s v=" "/>
    <s v=" "/>
    <s v=" "/>
    <s v=" "/>
    <d v="2020-03-12T00:00:00"/>
    <n v="15"/>
    <m/>
    <s v=" "/>
    <d v="2020-02-20T07:02:55"/>
    <d v="2020-02-29T00:00:00"/>
    <n v="1"/>
    <n v="0"/>
    <s v="Registro para atencion"/>
    <s v="Funcionario"/>
    <d v="2020-02-24T00:00:00"/>
    <n v="1"/>
    <n v="0"/>
    <m/>
    <m/>
    <s v="Natural"/>
    <x v="1"/>
    <m/>
    <s v="Funcionario"/>
    <s v="rosa.castaneda"/>
    <s v="En nombre propio"/>
    <s v="Cedula de ciudadania"/>
    <s v="JORGE WILSON RIVERA SALAZAR"/>
    <n v="79398128"/>
    <m/>
    <m/>
    <m/>
    <n v="3004874614"/>
    <m/>
    <m/>
    <m/>
    <m/>
    <m/>
    <s v="false"/>
    <s v="false"/>
    <m/>
    <m/>
    <n v="1"/>
    <s v="Registrada"/>
    <s v="Propios"/>
    <m/>
    <s v="PERIODO ACTUAL"/>
    <s v="Gestion oportuna (DTL)"/>
    <s v=" "/>
    <s v="0-3."/>
    <s v="GESTIONADOS"/>
    <s v="PENDIENTE"/>
    <n v="15"/>
    <n v="7"/>
    <n v="6"/>
    <n v="0"/>
  </r>
  <r>
    <n v="2997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63"/>
    <n v="2020"/>
    <d v="2020-02-21T00:00:00"/>
    <n v="20207000069322"/>
    <d v="2020-02-20T00:00:00"/>
    <s v=" "/>
    <s v=" "/>
    <s v=" "/>
    <s v=" "/>
    <s v=" "/>
    <d v="2020-03-12T00:00:00"/>
    <n v="15"/>
    <m/>
    <s v=" "/>
    <d v="2020-02-20T07:09:11"/>
    <d v="2020-02-29T00:00:00"/>
    <n v="1"/>
    <n v="0"/>
    <s v="Registro para atencion"/>
    <s v="Funcionario"/>
    <d v="2020-02-24T00:00:00"/>
    <n v="1"/>
    <n v="0"/>
    <m/>
    <m/>
    <s v="Natural"/>
    <x v="1"/>
    <m/>
    <s v="Funcionario"/>
    <s v="rosa.castaneda"/>
    <s v="En nombre propio"/>
    <s v="Cedula de ciudadania"/>
    <s v="EDICSON FERNEY GOMEZ ESPINOSA"/>
    <n v="80774639"/>
    <m/>
    <m/>
    <m/>
    <n v="3188312334"/>
    <m/>
    <m/>
    <m/>
    <m/>
    <m/>
    <s v="false"/>
    <s v="false"/>
    <m/>
    <m/>
    <n v="1"/>
    <s v="Registrada"/>
    <s v="Propios"/>
    <m/>
    <s v="PERIODO ACTUAL"/>
    <s v="Gestion oportuna (DTL)"/>
    <s v=" "/>
    <s v="0-3."/>
    <s v="GESTIONADOS"/>
    <s v="PENDIENTE"/>
    <n v="15"/>
    <n v="7"/>
    <n v="6"/>
    <n v="0"/>
  </r>
  <r>
    <n v="2998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64"/>
    <n v="2020"/>
    <d v="2020-02-21T00:00:00"/>
    <n v="20207000069242"/>
    <d v="2020-02-20T00:00:00"/>
    <s v=" "/>
    <s v=" "/>
    <s v=" "/>
    <s v=" "/>
    <s v=" "/>
    <d v="2020-03-12T00:00:00"/>
    <n v="15"/>
    <m/>
    <s v=" "/>
    <d v="2020-02-20T07:20:42"/>
    <d v="2020-02-29T00:00:00"/>
    <n v="1"/>
    <n v="0"/>
    <s v="Registro para atencion"/>
    <s v="Funcionario"/>
    <d v="2020-02-24T00:00:00"/>
    <n v="1"/>
    <n v="0"/>
    <m/>
    <m/>
    <s v="Natural"/>
    <x v="1"/>
    <m/>
    <s v="Funcionario"/>
    <s v="rosa.castaneda"/>
    <s v="En nombre propio"/>
    <s v="Cedula de ciudadania"/>
    <s v="CRISELIA  AREVALO TORRES"/>
    <n v="51782531"/>
    <m/>
    <m/>
    <m/>
    <n v="3505042293"/>
    <m/>
    <m/>
    <m/>
    <m/>
    <m/>
    <s v="false"/>
    <s v="false"/>
    <m/>
    <m/>
    <n v="1"/>
    <s v="Registrada"/>
    <s v="Propios"/>
    <m/>
    <s v="PERIODO ACTUAL"/>
    <s v="Gestion oportuna (DTL)"/>
    <s v=" "/>
    <s v="0-3."/>
    <s v="GESTIONADOS"/>
    <s v="PENDIENTE"/>
    <n v="15"/>
    <n v="7"/>
    <n v="6"/>
    <n v="0"/>
  </r>
  <r>
    <n v="29987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IMPLEMENTACION DE ALUMBRADO PUBLICO RENOVADO Y POSTES EN MAL ESTADO"/>
    <m/>
    <s v="Solicitud de mantenimiento de alumbrado publico"/>
    <s v="false"/>
    <s v="true"/>
    <s v="false"/>
    <m/>
    <m/>
    <s v="false"/>
    <m/>
    <m/>
    <x v="2"/>
    <m/>
    <m/>
    <x v="1"/>
    <m/>
    <m/>
    <m/>
    <m/>
    <d v="2020-02-20T00:00:00"/>
    <d v="2020-02-21T00:00:00"/>
    <x v="2265"/>
    <n v="2020"/>
    <d v="2020-02-21T00:00:00"/>
    <n v="20207000069212"/>
    <d v="2020-02-20T00:00:00"/>
    <s v=" "/>
    <s v=" "/>
    <s v=" "/>
    <s v=" "/>
    <s v=" "/>
    <d v="2020-03-12T00:00:00"/>
    <n v="15"/>
    <m/>
    <s v=" "/>
    <d v="2020-02-20T07:25:32"/>
    <d v="2020-02-29T00:00:00"/>
    <n v="1"/>
    <n v="0"/>
    <s v="Registro para atencion"/>
    <s v="Funcionario"/>
    <d v="2020-02-24T00:00:00"/>
    <n v="1"/>
    <n v="0"/>
    <m/>
    <m/>
    <s v="Natural"/>
    <x v="1"/>
    <m/>
    <s v="Funcionario"/>
    <s v="rosa.castaneda"/>
    <s v="En nombre propio"/>
    <m/>
    <s v="HECTOR AUGUSTO PENA "/>
    <m/>
    <m/>
    <m/>
    <m/>
    <n v="3182218465"/>
    <s v="CALLE 82 NO 94 I 11"/>
    <m/>
    <m/>
    <m/>
    <m/>
    <s v="true"/>
    <s v="false"/>
    <m/>
    <m/>
    <n v="1"/>
    <s v="Registrada"/>
    <s v="Propios"/>
    <m/>
    <s v="PERIODO ACTUAL"/>
    <s v="Gestion oportuna (DTL)"/>
    <s v=" "/>
    <s v="0-3."/>
    <s v="GESTIONADOS"/>
    <s v="PENDIENTE"/>
    <n v="15"/>
    <n v="7"/>
    <n v="6"/>
    <n v="0"/>
  </r>
  <r>
    <n v="2999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66"/>
    <n v="2020"/>
    <d v="2020-02-21T00:00:00"/>
    <n v="20207000068872"/>
    <d v="2020-02-20T00:00:00"/>
    <s v=" "/>
    <s v=" "/>
    <s v=" "/>
    <s v=" "/>
    <s v=" "/>
    <d v="2020-03-12T00:00:00"/>
    <n v="15"/>
    <m/>
    <s v=" "/>
    <d v="2020-02-20T07:32:04"/>
    <d v="2020-02-29T00:00:00"/>
    <n v="1"/>
    <n v="0"/>
    <s v="Registro para atencion"/>
    <s v="Funcionario"/>
    <d v="2020-02-24T00:00:00"/>
    <n v="1"/>
    <n v="0"/>
    <m/>
    <m/>
    <s v="Natural"/>
    <x v="1"/>
    <m/>
    <s v="Funcionario"/>
    <s v="rosa.castaneda"/>
    <s v="En nombre propio"/>
    <s v="Cedula de ciudadania"/>
    <s v="CRISTIAN EDUARDO GUTIERREZ RIVERA"/>
    <n v="80774052"/>
    <m/>
    <m/>
    <m/>
    <n v="3209281807"/>
    <m/>
    <m/>
    <m/>
    <m/>
    <m/>
    <s v="false"/>
    <s v="false"/>
    <m/>
    <m/>
    <n v="1"/>
    <s v="Registrada"/>
    <s v="Propios"/>
    <m/>
    <s v="PERIODO ACTUAL"/>
    <s v="Gestion oportuna (DTL)"/>
    <s v=" "/>
    <s v="0-3."/>
    <s v="GESTIONADOS"/>
    <s v="PENDIENTE"/>
    <n v="15"/>
    <n v="7"/>
    <n v="6"/>
    <n v="0"/>
  </r>
  <r>
    <n v="3000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67"/>
    <n v="2020"/>
    <d v="2020-02-21T00:00:00"/>
    <n v="20207000068852"/>
    <d v="2020-02-20T00:00:00"/>
    <s v=" "/>
    <s v=" "/>
    <s v=" "/>
    <s v=" "/>
    <s v=" "/>
    <d v="2020-03-12T00:00:00"/>
    <n v="15"/>
    <m/>
    <s v=" "/>
    <d v="2020-02-20T07:39:57"/>
    <d v="2020-02-29T00:00:00"/>
    <n v="1"/>
    <n v="0"/>
    <s v="Registro para atencion"/>
    <s v="Funcionario"/>
    <d v="2020-02-24T00:00:00"/>
    <n v="1"/>
    <n v="0"/>
    <m/>
    <m/>
    <s v="Natural"/>
    <x v="1"/>
    <m/>
    <s v="Funcionario"/>
    <s v="rosa.castaneda"/>
    <s v="En nombre propio"/>
    <s v="Cedula de ciudadania"/>
    <s v="MARIA ELIZABETH CRUZ OCHOA"/>
    <n v="30390439"/>
    <m/>
    <m/>
    <m/>
    <n v="3002438298"/>
    <m/>
    <m/>
    <m/>
    <m/>
    <m/>
    <s v="false"/>
    <s v="false"/>
    <m/>
    <m/>
    <n v="1"/>
    <s v="Registrada"/>
    <s v="Propios"/>
    <m/>
    <s v="PERIODO ACTUAL"/>
    <s v="Gestion oportuna (DTL)"/>
    <s v=" "/>
    <s v="0-3."/>
    <s v="GESTIONADOS"/>
    <s v="PENDIENTE"/>
    <n v="15"/>
    <n v="7"/>
    <n v="6"/>
    <n v="0"/>
  </r>
  <r>
    <n v="3001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ORGE HERRERA"/>
    <m/>
    <s v="Solicitud de Subsidios Funerarios"/>
    <s v="true"/>
    <s v="true"/>
    <s v="false"/>
    <m/>
    <m/>
    <s v="false"/>
    <m/>
    <m/>
    <x v="2"/>
    <m/>
    <m/>
    <x v="1"/>
    <m/>
    <m/>
    <m/>
    <m/>
    <d v="2020-02-20T00:00:00"/>
    <d v="2020-02-21T00:00:00"/>
    <x v="2268"/>
    <n v="2020"/>
    <d v="2020-02-21T00:00:00"/>
    <n v="20207000066562"/>
    <d v="2020-02-20T00:00:00"/>
    <s v=" "/>
    <s v=" "/>
    <s v=" "/>
    <s v=" "/>
    <s v=" "/>
    <d v="2020-03-12T00:00:00"/>
    <n v="15"/>
    <m/>
    <s v=" "/>
    <d v="2020-02-20T07:50:34"/>
    <d v="2020-02-29T00:00:00"/>
    <n v="1"/>
    <n v="0"/>
    <s v="Registro para atencion"/>
    <s v="Funcionario"/>
    <d v="2020-02-24T00:00:00"/>
    <n v="1"/>
    <n v="0"/>
    <m/>
    <m/>
    <s v="Natural"/>
    <x v="1"/>
    <m/>
    <s v="Funcionario"/>
    <s v="luis.rodriguez10"/>
    <s v="En nombre propio"/>
    <s v="Cedula de ciudadania"/>
    <s v="FANNY MILENA HERRERA RODRIGUEZ"/>
    <n v="1031129847"/>
    <m/>
    <m/>
    <n v="9285825"/>
    <n v="3229562450"/>
    <s v="Diagonal C Sur No 12 A - 52"/>
    <m/>
    <m/>
    <m/>
    <m/>
    <s v="true"/>
    <s v="false"/>
    <m/>
    <m/>
    <n v="1"/>
    <s v="Registrada"/>
    <s v="Propios"/>
    <m/>
    <s v="PERIODO ACTUAL"/>
    <s v="Gestion oportuna (DTL)"/>
    <s v=" "/>
    <s v="0-3."/>
    <s v="GESTIONADOS"/>
    <s v="PENDIENTE"/>
    <n v="15"/>
    <n v="7"/>
    <n v="6"/>
    <n v="0"/>
  </r>
  <r>
    <n v="3001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20T00:00:00"/>
    <d v="2020-02-21T00:00:00"/>
    <x v="2269"/>
    <n v="2020"/>
    <d v="2020-02-21T00:00:00"/>
    <s v="o 20207000049492"/>
    <d v="2020-02-20T00:00:00"/>
    <s v=" "/>
    <s v=" "/>
    <s v=" "/>
    <s v=" "/>
    <s v=" "/>
    <d v="2020-03-12T00:00:00"/>
    <n v="15"/>
    <m/>
    <s v=" "/>
    <d v="2020-02-20T07:51:49"/>
    <d v="2020-02-29T00:00:00"/>
    <n v="1"/>
    <n v="0"/>
    <s v="Registro para atencion"/>
    <s v="Funcionario"/>
    <d v="2020-02-24T00:00:00"/>
    <n v="1"/>
    <n v="0"/>
    <m/>
    <m/>
    <s v="Natural"/>
    <x v="1"/>
    <m/>
    <s v="Funcionario"/>
    <s v="rosa.castaneda"/>
    <s v="En nombre propio"/>
    <s v="Cedula de ciudadania"/>
    <s v="DUBAN FERNANDO RESTREPO HOLGUIN"/>
    <n v="1026566651"/>
    <m/>
    <m/>
    <m/>
    <n v="3023258270"/>
    <m/>
    <m/>
    <m/>
    <m/>
    <m/>
    <s v="false"/>
    <s v="false"/>
    <m/>
    <m/>
    <n v="1"/>
    <s v="Registrada"/>
    <s v="Propios"/>
    <m/>
    <s v="PERIODO ACTUAL"/>
    <s v="Gestion oportuna (DTL)"/>
    <s v=" "/>
    <s v="0-3."/>
    <s v="GESTIONADOS"/>
    <s v="PENDIENTE"/>
    <n v="15"/>
    <n v="7"/>
    <n v="6"/>
    <n v="0"/>
  </r>
  <r>
    <n v="3002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JARRISON DUBAN CHITIVA CAMARGO"/>
    <m/>
    <s v="Solicitud de inclusion al Registro Unico de Recicladores de Oficio ? RURO."/>
    <s v="true"/>
    <s v="true"/>
    <s v="false"/>
    <m/>
    <m/>
    <s v="false"/>
    <m/>
    <m/>
    <x v="2"/>
    <m/>
    <m/>
    <x v="1"/>
    <m/>
    <m/>
    <m/>
    <m/>
    <d v="2020-02-20T00:00:00"/>
    <d v="2020-02-21T00:00:00"/>
    <x v="2270"/>
    <n v="2020"/>
    <d v="2020-02-21T00:00:00"/>
    <n v="20207000066542"/>
    <d v="2020-02-20T00:00:00"/>
    <s v=" "/>
    <s v=" "/>
    <s v=" "/>
    <s v=" "/>
    <s v=" "/>
    <d v="2020-03-12T00:00:00"/>
    <n v="15"/>
    <m/>
    <s v=" "/>
    <d v="2020-02-20T07:54:28"/>
    <d v="2020-02-29T00:00:00"/>
    <n v="1"/>
    <n v="0"/>
    <s v="Registro para atencion"/>
    <s v="Funcionario"/>
    <d v="2020-02-24T00:00:00"/>
    <n v="1"/>
    <n v="0"/>
    <m/>
    <m/>
    <s v="Natural"/>
    <x v="1"/>
    <m/>
    <s v="Funcionario"/>
    <s v="luis.rodriguez10"/>
    <s v="En nombre propio"/>
    <s v="Cedula de ciudadania"/>
    <s v="JARRISON DUBAN CHINITA CAMARGO"/>
    <n v="1026294246"/>
    <m/>
    <m/>
    <m/>
    <n v="3132228465"/>
    <s v="Manzana 5 lote verbenal sur -"/>
    <m/>
    <m/>
    <m/>
    <m/>
    <s v="true"/>
    <s v="false"/>
    <m/>
    <m/>
    <n v="1"/>
    <s v="Registrada"/>
    <s v="Propios"/>
    <m/>
    <s v="PERIODO ACTUAL"/>
    <s v="Gestion oportuna (DTL)"/>
    <s v=" "/>
    <s v="0-3."/>
    <s v="GESTIONADOS"/>
    <s v="PENDIENTE"/>
    <n v="15"/>
    <n v="7"/>
    <n v="6"/>
    <n v="0"/>
  </r>
  <r>
    <n v="3002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0T00:00:00"/>
    <d v="2020-02-21T00:00:00"/>
    <x v="2271"/>
    <n v="2020"/>
    <d v="2020-02-21T00:00:00"/>
    <n v="20207000066532"/>
    <d v="2020-02-20T00:00:00"/>
    <s v=" "/>
    <s v=" "/>
    <s v=" "/>
    <s v=" "/>
    <s v=" "/>
    <d v="2020-03-12T00:00:00"/>
    <n v="15"/>
    <m/>
    <s v=" "/>
    <d v="2020-02-20T07:56:38"/>
    <d v="2020-02-29T00:00:00"/>
    <n v="1"/>
    <n v="0"/>
    <s v="Registro para atencion"/>
    <s v="Funcionario"/>
    <d v="2020-02-24T00:00:00"/>
    <n v="1"/>
    <n v="0"/>
    <m/>
    <m/>
    <s v="Natural"/>
    <x v="1"/>
    <m/>
    <s v="Funcionario"/>
    <s v="luis.rodriguez10"/>
    <s v="En nombre propio"/>
    <s v="Cedula de ciudadania"/>
    <s v="LEIDY YULIANA MORALES ESPANA"/>
    <n v="1033734780"/>
    <m/>
    <m/>
    <m/>
    <n v="3204519055"/>
    <s v="KR 26G 76G 51 SUR"/>
    <m/>
    <m/>
    <m/>
    <m/>
    <s v="false"/>
    <s v="false"/>
    <m/>
    <m/>
    <n v="1"/>
    <s v="Registrada"/>
    <s v="Propios"/>
    <m/>
    <s v="PERIODO ACTUAL"/>
    <s v="Gestion oportuna (DTL)"/>
    <s v=" "/>
    <s v="0-3."/>
    <s v="GESTIONADOS"/>
    <s v="PENDIENTE"/>
    <n v="15"/>
    <n v="7"/>
    <n v="6"/>
    <n v="0"/>
  </r>
  <r>
    <n v="3003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JUAN CARLOS GALLEGO RODRIGUEZ"/>
    <m/>
    <s v="Solicitud de inclusion al Registro Unico de Recicladores de Oficio ? RURO."/>
    <s v="true"/>
    <s v="true"/>
    <s v="false"/>
    <m/>
    <m/>
    <s v="false"/>
    <m/>
    <m/>
    <x v="2"/>
    <m/>
    <m/>
    <x v="1"/>
    <m/>
    <m/>
    <m/>
    <m/>
    <d v="2020-02-20T00:00:00"/>
    <d v="2020-02-21T00:00:00"/>
    <x v="2272"/>
    <n v="2020"/>
    <d v="2020-02-21T00:00:00"/>
    <n v="20207000066502"/>
    <d v="2020-02-20T00:00:00"/>
    <s v=" "/>
    <s v=" "/>
    <s v=" "/>
    <s v=" "/>
    <s v=" "/>
    <d v="2020-03-12T00:00:00"/>
    <n v="15"/>
    <m/>
    <s v=" "/>
    <d v="2020-02-20T07:59:41"/>
    <d v="2020-02-29T00:00:00"/>
    <n v="1"/>
    <n v="0"/>
    <s v="Registro para atencion"/>
    <s v="Funcionario"/>
    <d v="2020-02-24T00:00:00"/>
    <n v="1"/>
    <n v="0"/>
    <m/>
    <m/>
    <s v="Natural"/>
    <x v="1"/>
    <m/>
    <s v="Funcionario"/>
    <s v="luis.rodriguez10"/>
    <s v="En nombre propio"/>
    <s v="Cedula de ciudadania"/>
    <s v="JUAN CARLOS GALLEGO RODRIGUEZ"/>
    <n v="1121861126"/>
    <m/>
    <m/>
    <m/>
    <n v="3219272079"/>
    <s v="CARRERA 88 NO 8D 19 SUR"/>
    <m/>
    <m/>
    <m/>
    <m/>
    <s v="true"/>
    <s v="false"/>
    <m/>
    <m/>
    <n v="1"/>
    <s v="Registrada"/>
    <s v="Propios"/>
    <m/>
    <s v="PERIODO ACTUAL"/>
    <s v="Gestion oportuna (DTL)"/>
    <s v=" "/>
    <s v="0-3."/>
    <s v="GESTIONADOS"/>
    <s v="PENDIENTE"/>
    <n v="15"/>
    <n v="7"/>
    <n v="6"/>
    <n v="0"/>
  </r>
  <r>
    <n v="3003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73"/>
    <n v="2020"/>
    <d v="2020-02-21T00:00:00"/>
    <n v="20207000066492"/>
    <d v="2020-02-20T00:00:00"/>
    <s v=" "/>
    <s v=" "/>
    <s v=" "/>
    <s v=" "/>
    <s v=" "/>
    <d v="2020-03-12T00:00:00"/>
    <n v="15"/>
    <m/>
    <s v=" "/>
    <d v="2020-02-20T08:02:17"/>
    <d v="2020-02-29T00:00:00"/>
    <n v="1"/>
    <n v="0"/>
    <s v="Registro para atencion"/>
    <s v="Funcionario"/>
    <d v="2020-02-24T00:00:00"/>
    <n v="1"/>
    <n v="0"/>
    <m/>
    <m/>
    <s v="Natural"/>
    <x v="1"/>
    <m/>
    <s v="Funcionario"/>
    <s v="luis.rodriguez10"/>
    <s v="En nombre propio"/>
    <s v="Cedula de ciudadania"/>
    <s v="JUAN CAMILO NARVAEZ LASSO"/>
    <n v="1004147907"/>
    <m/>
    <m/>
    <m/>
    <n v="3138433283"/>
    <m/>
    <m/>
    <m/>
    <m/>
    <m/>
    <s v="false"/>
    <s v="false"/>
    <m/>
    <m/>
    <n v="1"/>
    <s v="Registrada"/>
    <s v="Propios"/>
    <m/>
    <s v="PERIODO ACTUAL"/>
    <s v="Gestion oportuna (DTL)"/>
    <s v=" "/>
    <s v="0-3."/>
    <s v="GESTIONADOS"/>
    <s v="PENDIENTE"/>
    <n v="15"/>
    <n v="7"/>
    <n v="6"/>
    <n v="0"/>
  </r>
  <r>
    <n v="3004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JULLY ALEXANDRA HERNANDEZ MESA"/>
    <m/>
    <s v="Solicitud de inclusion al Registro Unico de Recicladores de Oficio ? RURO."/>
    <s v="true"/>
    <s v="true"/>
    <s v="false"/>
    <m/>
    <m/>
    <s v="false"/>
    <m/>
    <m/>
    <x v="2"/>
    <m/>
    <m/>
    <x v="1"/>
    <m/>
    <m/>
    <m/>
    <m/>
    <d v="2020-02-20T00:00:00"/>
    <d v="2020-02-21T00:00:00"/>
    <x v="2274"/>
    <n v="2020"/>
    <d v="2020-02-21T00:00:00"/>
    <n v="20207000066482"/>
    <d v="2020-02-20T00:00:00"/>
    <s v=" "/>
    <s v=" "/>
    <s v=" "/>
    <s v=" "/>
    <s v=" "/>
    <d v="2020-03-12T00:00:00"/>
    <n v="15"/>
    <m/>
    <s v=" "/>
    <d v="2020-02-20T08:13:27"/>
    <d v="2020-02-29T00:00:00"/>
    <n v="1"/>
    <n v="0"/>
    <s v="Registro para atencion"/>
    <s v="Funcionario"/>
    <d v="2020-02-24T00:00:00"/>
    <n v="1"/>
    <n v="0"/>
    <m/>
    <m/>
    <s v="Natural"/>
    <x v="1"/>
    <m/>
    <s v="Funcionario"/>
    <s v="luis.rodriguez10"/>
    <s v="En nombre propio"/>
    <s v="Cedula de ciudadania"/>
    <s v="JULLY ALEXANDRA HERNANDEZ MESA"/>
    <n v="1033690618"/>
    <m/>
    <m/>
    <m/>
    <n v="3122693803"/>
    <s v="CARRERA 88 NO 20 68 SUR"/>
    <s v="08 - KENNEDY"/>
    <s v="82 - PATIO BONITO"/>
    <s v="CAMPO HERMOSO"/>
    <m/>
    <s v="true"/>
    <s v="false"/>
    <m/>
    <m/>
    <n v="1"/>
    <s v="Registrada"/>
    <s v="Propios"/>
    <m/>
    <s v="PERIODO ACTUAL"/>
    <s v="Gestion oportuna (DTL)"/>
    <s v=" "/>
    <s v="0-3."/>
    <s v="GESTIONADOS"/>
    <s v="PENDIENTE"/>
    <n v="15"/>
    <n v="7"/>
    <n v="6"/>
    <n v="0"/>
  </r>
  <r>
    <n v="3005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75"/>
    <n v="2020"/>
    <d v="2020-02-21T00:00:00"/>
    <n v="20207000066462"/>
    <d v="2020-02-20T00:00:00"/>
    <s v=" "/>
    <s v=" "/>
    <s v=" "/>
    <s v=" "/>
    <s v=" "/>
    <d v="2020-03-12T00:00:00"/>
    <n v="15"/>
    <m/>
    <s v=" "/>
    <d v="2020-02-20T08:17:07"/>
    <d v="2020-02-29T00:00:00"/>
    <n v="1"/>
    <n v="0"/>
    <s v="Registro para atencion"/>
    <s v="Funcionario"/>
    <d v="2020-02-24T00:00:00"/>
    <n v="1"/>
    <n v="0"/>
    <m/>
    <m/>
    <s v="Natural"/>
    <x v="1"/>
    <m/>
    <s v="Funcionario"/>
    <s v="luis.rodriguez10"/>
    <s v="En nombre propio"/>
    <s v="Cedula de ciudadania"/>
    <s v="YURI PAOLA BELTRAN RODRIGUEZ"/>
    <n v="1000134663"/>
    <m/>
    <m/>
    <m/>
    <n v="3106085461"/>
    <s v="Carrera 88 No. 87Sur -17"/>
    <m/>
    <m/>
    <m/>
    <m/>
    <s v="true"/>
    <s v="false"/>
    <m/>
    <m/>
    <n v="1"/>
    <s v="Registrada"/>
    <s v="Propios"/>
    <m/>
    <s v="PERIODO ACTUAL"/>
    <s v="Gestion oportuna (DTL)"/>
    <s v=" "/>
    <s v="0-3."/>
    <s v="GESTIONADOS"/>
    <s v="PENDIENTE"/>
    <n v="15"/>
    <n v="7"/>
    <n v="6"/>
    <n v="0"/>
  </r>
  <r>
    <n v="3006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MAIA DEL CARMEN GARCIA FRANCO"/>
    <m/>
    <s v="Solicitud de inclusion al Registro Unico de Recicladores de Oficio ? RURO."/>
    <s v="true"/>
    <s v="true"/>
    <s v="false"/>
    <m/>
    <m/>
    <s v="false"/>
    <m/>
    <m/>
    <x v="2"/>
    <m/>
    <m/>
    <x v="1"/>
    <m/>
    <m/>
    <m/>
    <m/>
    <d v="2020-02-20T00:00:00"/>
    <d v="2020-02-21T00:00:00"/>
    <x v="2276"/>
    <n v="2020"/>
    <d v="2020-02-21T00:00:00"/>
    <n v="20207000066452"/>
    <d v="2020-02-20T00:00:00"/>
    <s v=" "/>
    <s v=" "/>
    <s v=" "/>
    <s v=" "/>
    <s v=" "/>
    <d v="2020-03-12T00:00:00"/>
    <n v="15"/>
    <m/>
    <s v=" "/>
    <d v="2020-02-20T08:26:21"/>
    <d v="2020-02-29T00:00:00"/>
    <n v="1"/>
    <n v="0"/>
    <s v="Registro para atencion"/>
    <s v="Funcionario"/>
    <d v="2020-02-24T00:00:00"/>
    <n v="1"/>
    <n v="0"/>
    <m/>
    <m/>
    <s v="Natural"/>
    <x v="1"/>
    <m/>
    <s v="Funcionario"/>
    <s v="luis.rodriguez10"/>
    <s v="En nombre propio"/>
    <s v="Cedula de ciudadania"/>
    <s v="MARIA DEL CARMEN GARCIA FRANCO"/>
    <n v="35328783"/>
    <m/>
    <m/>
    <m/>
    <n v="3112123904"/>
    <s v="transversal 13 f este No 49-29 sur barrio republica de canada por el 20 de julio"/>
    <m/>
    <m/>
    <m/>
    <m/>
    <s v="true"/>
    <s v="false"/>
    <m/>
    <m/>
    <n v="1"/>
    <s v="Registrada"/>
    <s v="Propios"/>
    <m/>
    <s v="PERIODO ACTUAL"/>
    <s v="Gestion oportuna (DTL)"/>
    <s v=" "/>
    <s v="0-3."/>
    <s v="GESTIONADOS"/>
    <s v="PENDIENTE"/>
    <n v="15"/>
    <n v="7"/>
    <n v="6"/>
    <n v="0"/>
  </r>
  <r>
    <n v="300612020"/>
    <s v="UNICO"/>
    <s v="HABITAT"/>
    <x v="0"/>
    <s v="UAESP"/>
    <s v="Puede Consolidar | Trasladar Entidades"/>
    <s v="Bogota Limpia S.A.S E.S.P."/>
    <x v="1"/>
    <m/>
    <s v="SERVICIOS PUBLICOS"/>
    <s v="RECOLECCION BARRIDO Y LIMPIEZA"/>
    <s v="PODA DE ARBOLES - SUBDIRECCION DE RECOLECCION  BARRIDO Y LIMPIEZA"/>
    <s v="CAREN  MORENO PRIETO"/>
    <s v="Activo"/>
    <s v="AVENIDA CARACAS NO. 53 - 80 PRIMER PISO"/>
    <x v="2"/>
    <x v="1"/>
    <s v="En tramite - Por asignacion"/>
    <x v="1"/>
    <s v="En tramite - Por respuesta parcial"/>
    <s v="LA SOLICITUD  ES PARA QUE SEAN  PODADOS UNOS ARBUSTOS  DE APROXIMADAMANTE  DE 150 Y 165 CM  EN LA SIGUIENTE DIRECCION  DIAGONAL 80 A NO. 86 - 64  BARRIO LA ESPANOLA LOCALIDAD  DE ENGATIVA"/>
    <s v="MISIONAL"/>
    <s v="Limpieza"/>
    <s v="false"/>
    <s v="true"/>
    <s v="false"/>
    <m/>
    <m/>
    <s v="false"/>
    <m/>
    <m/>
    <x v="2"/>
    <m/>
    <m/>
    <x v="1"/>
    <n v="-741011494659999"/>
    <n v="470379046100004"/>
    <m/>
    <m/>
    <d v="2020-02-20T00:00:00"/>
    <d v="2020-02-21T00:00:00"/>
    <x v="2277"/>
    <n v="2020"/>
    <d v="2020-02-21T00:00:00"/>
    <n v="20207000052032"/>
    <d v="2020-02-20T00:00:00"/>
    <s v=" "/>
    <s v=" "/>
    <s v=" "/>
    <s v=" "/>
    <s v=" "/>
    <d v="2020-03-12T00:00:00"/>
    <n v="15"/>
    <m/>
    <s v=" "/>
    <d v="2020-02-22T09:56:08"/>
    <d v="2020-02-29T00:00:00"/>
    <n v="1"/>
    <n v="0"/>
    <s v="Clasificacion"/>
    <s v="Funcionario"/>
    <d v="2020-03-11T00:00:00"/>
    <n v="13"/>
    <n v="0"/>
    <s v="Apreciado Ciudadano   Bogota Limpia S.A.S. E.S.P. profirio su PQR el cual fue radicada en el Sistema de Informacion Comercial mediante consecutivo No. 58377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377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ANDRE MONIQUEV MARINO ALFONSO"/>
    <n v="35509869"/>
    <m/>
    <m/>
    <m/>
    <n v="3114946465"/>
    <s v="DIAGONAL 80 A NO 86 64"/>
    <m/>
    <m/>
    <m/>
    <m/>
    <s v="true"/>
    <s v="false"/>
    <m/>
    <m/>
    <n v="3"/>
    <s v="Ingresada"/>
    <s v="Propios"/>
    <m/>
    <s v="PERIODO ACTUAL"/>
    <s v="Gestion oportuna (DTL)"/>
    <s v=" "/>
    <s v="0-3."/>
    <s v="GESTIONADOS"/>
    <s v="PENDIENTE"/>
    <n v="15"/>
    <n v="7"/>
    <n v="6"/>
    <n v="0"/>
  </r>
  <r>
    <n v="3006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78"/>
    <n v="2020"/>
    <d v="2020-02-21T00:00:00"/>
    <n v="20207000066432"/>
    <d v="2020-02-20T00:00:00"/>
    <s v=" "/>
    <s v=" "/>
    <s v=" "/>
    <s v=" "/>
    <s v=" "/>
    <d v="2020-03-12T00:00:00"/>
    <n v="15"/>
    <m/>
    <s v=" "/>
    <d v="2020-02-20T08:29:59"/>
    <d v="2020-02-29T00:00:00"/>
    <n v="1"/>
    <n v="0"/>
    <s v="Registro para atencion"/>
    <s v="Funcionario"/>
    <d v="2020-02-24T00:00:00"/>
    <n v="1"/>
    <n v="0"/>
    <m/>
    <m/>
    <s v="Natural"/>
    <x v="1"/>
    <m/>
    <s v="Funcionario"/>
    <s v="luis.rodriguez10"/>
    <s v="En nombre propio"/>
    <s v="Cedula de ciudadania"/>
    <s v="JAZMIN ROCIO VELASQUEZ ARDILA"/>
    <n v="52875434"/>
    <m/>
    <m/>
    <m/>
    <n v="3209405846"/>
    <s v="CARRERA 19NO 22 C 40"/>
    <s v="14 - LOS MARTIRES"/>
    <s v="102 - LA SABANA"/>
    <s v="SANTA FE"/>
    <m/>
    <s v="true"/>
    <s v="false"/>
    <m/>
    <m/>
    <n v="1"/>
    <s v="Registrada"/>
    <s v="Propios"/>
    <m/>
    <s v="PERIODO ACTUAL"/>
    <s v="Gestion oportuna (DTL)"/>
    <s v=" "/>
    <s v="0-3."/>
    <s v="GESTIONADOS"/>
    <s v="PENDIENTE"/>
    <n v="15"/>
    <n v="7"/>
    <n v="6"/>
    <n v="0"/>
  </r>
  <r>
    <n v="30070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FAVOR REPARAR EL ALUMBRADO PUBLICO DANADO  EN FRENTE DE LA CARRERA 19 A NO. 86 A  - 09  LOCALIDAD DE CHAPINERO  ESTA TOTALMENTE A OSCURAS."/>
    <m/>
    <s v="Servicios de Alumbrado Publico"/>
    <s v="false"/>
    <s v="true"/>
    <s v="false"/>
    <m/>
    <m/>
    <s v="false"/>
    <m/>
    <m/>
    <x v="2"/>
    <m/>
    <m/>
    <x v="1"/>
    <m/>
    <m/>
    <m/>
    <m/>
    <d v="2020-02-20T00:00:00"/>
    <d v="2020-02-21T00:00:00"/>
    <x v="2279"/>
    <n v="2020"/>
    <d v="2020-02-21T00:00:00"/>
    <n v="20207000052432"/>
    <d v="2020-02-20T00:00:00"/>
    <s v=" "/>
    <s v=" "/>
    <s v=" "/>
    <s v=" "/>
    <s v=" "/>
    <d v="2020-03-12T00:00:00"/>
    <n v="15"/>
    <m/>
    <s v=" "/>
    <d v="2020-02-20T08:30:50"/>
    <d v="2020-02-29T00:00:00"/>
    <n v="1"/>
    <n v="0"/>
    <s v="Registro para atencion"/>
    <s v="Funcionario"/>
    <d v="2020-02-24T00:00:00"/>
    <n v="1"/>
    <n v="0"/>
    <m/>
    <m/>
    <s v="Natural"/>
    <x v="1"/>
    <m/>
    <s v="Funcionario"/>
    <s v="onavarrete7"/>
    <s v="En nombre propio"/>
    <s v="Cedula de ciudadania"/>
    <s v="SERGIO  VALDES BELTRAN"/>
    <n v="79942844"/>
    <m/>
    <s v="sergio.valdes@directvla.com.co"/>
    <n v="7500064"/>
    <n v="3118768205"/>
    <s v="CL 85 19 32"/>
    <m/>
    <m/>
    <m/>
    <n v="5"/>
    <s v="true"/>
    <s v="true"/>
    <m/>
    <m/>
    <n v="1"/>
    <s v="Registrada"/>
    <s v="Propios"/>
    <m/>
    <s v="PERIODO ACTUAL"/>
    <s v="Gestion oportuna (DTL)"/>
    <s v=" "/>
    <s v="0-3."/>
    <s v="GESTIONADOS"/>
    <s v="PENDIENTE"/>
    <n v="15"/>
    <n v="7"/>
    <n v="6"/>
    <n v="0"/>
  </r>
  <r>
    <n v="3007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OLGA LUCIA ORTIZ LATORRE"/>
    <m/>
    <s v="Solicitud de inclusion al Registro Unico de Recicladores de Oficio ? RURO."/>
    <s v="true"/>
    <s v="true"/>
    <s v="false"/>
    <m/>
    <m/>
    <s v="false"/>
    <m/>
    <m/>
    <x v="2"/>
    <m/>
    <m/>
    <x v="1"/>
    <m/>
    <m/>
    <m/>
    <m/>
    <d v="2020-02-20T00:00:00"/>
    <d v="2020-02-21T00:00:00"/>
    <x v="2280"/>
    <n v="2020"/>
    <d v="2020-02-21T00:00:00"/>
    <n v="20207000066422"/>
    <d v="2020-02-20T00:00:00"/>
    <s v=" "/>
    <s v=" "/>
    <s v=" "/>
    <s v=" "/>
    <s v=" "/>
    <d v="2020-03-12T00:00:00"/>
    <n v="15"/>
    <m/>
    <s v=" "/>
    <d v="2020-02-20T08:32:30"/>
    <d v="2020-02-29T00:00:00"/>
    <n v="1"/>
    <n v="0"/>
    <s v="Registro para atencion"/>
    <s v="Funcionario"/>
    <d v="2020-02-24T00:00:00"/>
    <n v="1"/>
    <n v="0"/>
    <m/>
    <m/>
    <s v="Natural"/>
    <x v="1"/>
    <m/>
    <s v="Funcionario"/>
    <s v="luis.rodriguez10"/>
    <s v="En nombre propio"/>
    <s v="Cedula de ciudadania"/>
    <s v="OLGA LUCIA ORTIZ LATORRE"/>
    <n v="39658619"/>
    <m/>
    <m/>
    <m/>
    <n v="3143195276"/>
    <s v="diagonal 56 sur No 84c-44"/>
    <m/>
    <m/>
    <m/>
    <m/>
    <s v="true"/>
    <s v="false"/>
    <m/>
    <m/>
    <n v="1"/>
    <s v="Registrada"/>
    <s v="Propios"/>
    <m/>
    <s v="PERIODO ACTUAL"/>
    <s v="Gestion oportuna (DTL)"/>
    <s v=" "/>
    <s v="0-3."/>
    <s v="GESTIONADOS"/>
    <s v="PENDIENTE"/>
    <n v="15"/>
    <n v="7"/>
    <n v="6"/>
    <n v="0"/>
  </r>
  <r>
    <n v="30075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DE MANERA ATENTA  ME PERMIRTO  SOLICITAR SE REVISE  Y CORRIJA  EL VALOR QUE SE ESTA COBRANDO  POR EL SERVICIO DE ASEO  DEL PERIODO COMPRENDIDO  ENTRE NOV. 16 DE 2019 Y ENERO  14 DE 2020  DEL PREDIO CON CUENTA NO. 12110398"/>
    <m/>
    <s v="Limpieza"/>
    <s v="false"/>
    <s v="true"/>
    <s v="false"/>
    <m/>
    <m/>
    <s v="false"/>
    <m/>
    <m/>
    <x v="2"/>
    <m/>
    <m/>
    <x v="1"/>
    <m/>
    <m/>
    <m/>
    <m/>
    <d v="2020-02-20T00:00:00"/>
    <d v="2020-02-21T00:00:00"/>
    <x v="2281"/>
    <n v="2020"/>
    <d v="2020-02-21T00:00:00"/>
    <n v="20207000057782"/>
    <d v="2020-02-20T00:00:00"/>
    <s v=" "/>
    <s v=" "/>
    <s v=" "/>
    <s v=" "/>
    <s v=" "/>
    <d v="2020-03-12T00:00:00"/>
    <n v="15"/>
    <m/>
    <s v=" "/>
    <d v="2020-02-20T08:36:18"/>
    <d v="2020-02-26T18:36:28"/>
    <n v="1"/>
    <n v="0"/>
    <s v="Registro para atencion"/>
    <s v="Funcionario"/>
    <d v="2020-02-24T00:00:00"/>
    <n v="1"/>
    <n v="0"/>
    <m/>
    <m/>
    <s v="Natural"/>
    <x v="1"/>
    <m/>
    <s v="Funcionario"/>
    <s v="onavarrete7"/>
    <s v="En nombre propio"/>
    <s v="Cedula de ciudadania"/>
    <s v="JOSE ALFREDO DIAZ  VEGA"/>
    <n v="80393980"/>
    <m/>
    <s v="jdiaz@sdmujer.gov.co"/>
    <n v="3169001"/>
    <n v="3177673619"/>
    <s v="CL 192 11A 51  AP 102 TO 5"/>
    <s v="01 - USAQUEN"/>
    <s v="9 - VERBENAL"/>
    <s v="TIBABITA"/>
    <n v="4"/>
    <s v="false"/>
    <s v="true"/>
    <m/>
    <m/>
    <n v="1"/>
    <s v="Registrada"/>
    <s v="Propios"/>
    <m/>
    <s v="PERIODO ACTUAL"/>
    <s v="Gestion oportuna (DTL)"/>
    <s v=" "/>
    <s v="0-3."/>
    <s v="GESTIONADOS"/>
    <s v="GESTIONADO"/>
    <n v="15"/>
    <n v="7"/>
    <n v="4"/>
    <n v="0"/>
  </r>
  <r>
    <n v="300762020"/>
    <s v="UNICO"/>
    <s v="HABITAT"/>
    <x v="0"/>
    <s v="UAESP"/>
    <s v="Puede Consolidar | Trasladar Entidades"/>
    <s v="PROMOAMBIENTAL S.A.S E.S.P"/>
    <x v="1"/>
    <m/>
    <m/>
    <m/>
    <m/>
    <s v="Pedro  Cueche "/>
    <s v="Activo"/>
    <s v="AVENIDA CARACAS NO. 53 - 80 PRIMER PISO"/>
    <x v="2"/>
    <x v="1"/>
    <s v="En tramite - Por asignacion"/>
    <x v="2"/>
    <s v="En tramite - Por asignacion"/>
    <s v="DE MANERA ATENTA  ME PERMIRTO  SOLICITAR SE REVISE  Y CORRIJA  EL VALOR QUE SE ESTA COBRANDO  POR EL SERVICIO DE ASEO  DEL PERIODO COMPRENDIDO  ENTRE NOV. 16 DE 2019 Y ENERO  14 DE 2020  DEL PREDIO CON CUENTA NO. 12110398"/>
    <m/>
    <s v="Limpieza"/>
    <s v="false"/>
    <s v="true"/>
    <s v="false"/>
    <m/>
    <m/>
    <s v="false"/>
    <m/>
    <m/>
    <x v="2"/>
    <m/>
    <m/>
    <x v="1"/>
    <n v="-740333256609999"/>
    <n v="476999455300006"/>
    <m/>
    <m/>
    <d v="2020-02-20T00:00:00"/>
    <d v="2020-02-21T00:00:00"/>
    <x v="2282"/>
    <n v="2020"/>
    <d v="2020-02-21T00:00:00"/>
    <n v="20207000057782"/>
    <d v="2020-02-20T00:00:00"/>
    <s v=" "/>
    <s v=" "/>
    <s v=" "/>
    <s v=" "/>
    <s v=" "/>
    <d v="2020-03-12T00:00:00"/>
    <n v="9"/>
    <m/>
    <s v=" "/>
    <s v=" "/>
    <d v="2020-02-29T00:00:00"/>
    <n v="7"/>
    <n v="0"/>
    <s v="Clasificacion"/>
    <s v="Funcionario"/>
    <d v="2020-03-11T00:00:00"/>
    <n v="13"/>
    <n v="0"/>
    <m/>
    <m/>
    <s v="Natural"/>
    <x v="1"/>
    <m/>
    <s v="Funcionario"/>
    <s v="pcueche1"/>
    <s v="En nombre propio"/>
    <s v="Cedula de ciudadania"/>
    <s v="JOSE ALFREDO DIAZ  VEGA"/>
    <n v="80393980"/>
    <m/>
    <s v="jdiaz@sdmujer.gov.co"/>
    <n v="3169001"/>
    <n v="3177673619"/>
    <s v="CL 192 11A 51  AP 102 TO 5"/>
    <s v="01 - USAQUEN"/>
    <s v="9 - VERBENAL"/>
    <s v="TIBABITA"/>
    <n v="4"/>
    <s v="false"/>
    <s v="true"/>
    <m/>
    <m/>
    <n v="3"/>
    <s v="Ingresada"/>
    <s v="Propios"/>
    <m/>
    <s v="PERIODO ACTUAL"/>
    <s v=" "/>
    <s v="Pendiente en terminos"/>
    <s v="6-10."/>
    <s v="PENDIENTE"/>
    <s v="PENDIENTE"/>
    <n v="15"/>
    <n v="7"/>
    <n v="6"/>
    <n v="0"/>
  </r>
  <r>
    <n v="300872020"/>
    <s v="UNICO"/>
    <s v="HABITAT"/>
    <x v="0"/>
    <s v="UAESP"/>
    <s v="Es Control Interno Disciplinario? | Oficina de Atencion a la Ciudadania | Puede Consolidar | Trasladar Entidades"/>
    <s v="SUBDIRECCION ADMINISTRATIVA Y FINANCIERA"/>
    <x v="6"/>
    <m/>
    <m/>
    <m/>
    <m/>
    <s v="OMAR YESID NAVARRETE CASTRO"/>
    <s v="Activo"/>
    <s v="PUNTO DE ATENCION Y RADICACION - PALACIO LIEVANO"/>
    <x v="2"/>
    <x v="6"/>
    <s v="En tramite - Por traslado"/>
    <x v="7"/>
    <s v="En tramite - Por traslado"/>
    <s v="ALCANCE AL RADICADO 1-2020-5017 REGISTRADO EN BOGOTA TE ESCUCHA BAJO EL NUMERO 259352020 EL CUAL CORRESPONDE AL PROYECTO DENOMINADO  IDENTIFICACION PERSONAL VITALICIA Y UNICA "/>
    <m/>
    <s v="Atencion de Solicitudes Ciudadanas"/>
    <s v="false"/>
    <s v="true"/>
    <s v="false"/>
    <m/>
    <m/>
    <s v="false"/>
    <m/>
    <m/>
    <x v="2"/>
    <m/>
    <m/>
    <x v="1"/>
    <m/>
    <m/>
    <m/>
    <m/>
    <d v="2020-02-20T00:00:00"/>
    <d v="2020-02-21T00:00:00"/>
    <x v="2283"/>
    <n v="2020"/>
    <d v="2020-02-24T00:00:00"/>
    <s v="1-2020-5280"/>
    <d v="2020-02-17T00:00:00"/>
    <s v=" "/>
    <s v=" "/>
    <s v=" "/>
    <s v=" "/>
    <s v=" "/>
    <d v="2020-03-13T00:00:00"/>
    <n v="11"/>
    <m/>
    <s v=" "/>
    <s v=" "/>
    <d v="2020-02-29T00:00:00"/>
    <n v="6"/>
    <n v="0"/>
    <s v="Registro para atencion"/>
    <s v="Funcionario"/>
    <d v="2020-02-25T00:00:00"/>
    <n v="1"/>
    <n v="3"/>
    <m/>
    <m/>
    <s v="Natural"/>
    <x v="1"/>
    <m/>
    <s v="Funcionario"/>
    <s v="onavarrete7"/>
    <s v="En nombre propio"/>
    <s v="Cedula de ciudadania"/>
    <s v="LUIS MARIA CRUZ MARTINEZ"/>
    <n v="17199730"/>
    <m/>
    <s v="comfruariarilc@hotmail.com"/>
    <n v="4167545"/>
    <n v="3108576811"/>
    <s v="CL 22D 69F 73  IN 26 AP 304"/>
    <s v="09 - FONTIBON"/>
    <s v="110 - CIUDAD SALITRE OCCIDENTAL"/>
    <s v="LA ESPERANZA SUR"/>
    <m/>
    <s v="true"/>
    <s v="true"/>
    <m/>
    <m/>
    <n v="1"/>
    <s v="Recibida"/>
    <s v="Por el distrito"/>
    <m/>
    <s v="PERIODO ACTUAL"/>
    <s v=" "/>
    <s v="Pendiente en terminos"/>
    <s v="4-5."/>
    <s v="PENDIENTE"/>
    <s v="PENDIENTE"/>
    <n v="15"/>
    <n v="6"/>
    <n v="5"/>
    <n v="0"/>
  </r>
  <r>
    <n v="3008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84"/>
    <n v="2020"/>
    <d v="2020-02-21T00:00:00"/>
    <n v="20207000067682"/>
    <d v="2020-02-20T00:00:00"/>
    <s v=" "/>
    <s v=" "/>
    <s v=" "/>
    <s v=" "/>
    <s v=" "/>
    <d v="2020-03-12T00:00:00"/>
    <n v="15"/>
    <m/>
    <s v=" "/>
    <d v="2020-02-20T08:41:14"/>
    <d v="2020-02-29T00:00:00"/>
    <n v="1"/>
    <n v="0"/>
    <s v="Registro para atencion"/>
    <s v="Funcionario"/>
    <d v="2020-02-24T00:00:00"/>
    <n v="1"/>
    <n v="0"/>
    <m/>
    <m/>
    <s v="Natural"/>
    <x v="1"/>
    <m/>
    <s v="Funcionario"/>
    <s v="onavarrete7"/>
    <s v="En nombre propio"/>
    <s v="Cedula de ciudadania"/>
    <s v="ANA SOFIA RAMIREZ PEREZ"/>
    <n v="52378936"/>
    <m/>
    <m/>
    <m/>
    <n v="3115976910"/>
    <m/>
    <m/>
    <m/>
    <m/>
    <m/>
    <s v="false"/>
    <s v="false"/>
    <m/>
    <m/>
    <n v="1"/>
    <s v="Registrada"/>
    <s v="Propios"/>
    <m/>
    <s v="PERIODO ACTUAL"/>
    <s v="Gestion oportuna (DTL)"/>
    <s v=" "/>
    <s v="0-3."/>
    <s v="GESTIONADOS"/>
    <s v="PENDIENTE"/>
    <n v="15"/>
    <n v="7"/>
    <n v="6"/>
    <n v="0"/>
  </r>
  <r>
    <n v="3009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868826329999"/>
    <n v="472672754600006"/>
    <m/>
    <m/>
    <d v="2020-02-20T00:00:00"/>
    <d v="2020-02-21T00:00:00"/>
    <x v="2285"/>
    <n v="2020"/>
    <d v="2020-02-21T00:00:00"/>
    <n v="20207000067662"/>
    <d v="2020-02-20T00:00:00"/>
    <s v=" "/>
    <s v=" "/>
    <s v=" "/>
    <s v=" "/>
    <s v=" "/>
    <d v="2020-03-12T00:00:00"/>
    <n v="15"/>
    <m/>
    <s v=" "/>
    <d v="2020-02-20T08:43:56"/>
    <d v="2020-02-29T00:00:00"/>
    <n v="1"/>
    <n v="0"/>
    <s v="Registro para atencion"/>
    <s v="Funcionario"/>
    <d v="2020-02-24T00:00:00"/>
    <n v="1"/>
    <n v="0"/>
    <m/>
    <m/>
    <s v="Natural"/>
    <x v="1"/>
    <m/>
    <s v="Funcionario"/>
    <s v="onavarrete7"/>
    <s v="En nombre propio"/>
    <s v="Cedula de ciudadania"/>
    <s v="PAULA ANDREA MAHECHA OCHOA"/>
    <n v="1015480657"/>
    <m/>
    <m/>
    <m/>
    <n v="3144332933"/>
    <s v="CL 130D 88B 49"/>
    <m/>
    <m/>
    <m/>
    <m/>
    <s v="true"/>
    <s v="false"/>
    <m/>
    <m/>
    <n v="1"/>
    <s v="Registrada"/>
    <s v="Propios"/>
    <m/>
    <s v="PERIODO ACTUAL"/>
    <s v="Gestion oportuna (DTL)"/>
    <s v=" "/>
    <s v="0-3."/>
    <s v="GESTIONADOS"/>
    <s v="PENDIENTE"/>
    <n v="15"/>
    <n v="7"/>
    <n v="6"/>
    <n v="0"/>
  </r>
  <r>
    <n v="3009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HANYI PAOLA GARZON PRIETO"/>
    <m/>
    <s v="Solicitud de inclusion al Registro Unico de Recicladores de Oficio ? RURO."/>
    <s v="true"/>
    <s v="true"/>
    <s v="false"/>
    <m/>
    <m/>
    <s v="false"/>
    <m/>
    <m/>
    <x v="2"/>
    <m/>
    <m/>
    <x v="1"/>
    <m/>
    <m/>
    <m/>
    <m/>
    <d v="2020-02-20T00:00:00"/>
    <d v="2020-02-21T00:00:00"/>
    <x v="2286"/>
    <n v="2020"/>
    <d v="2020-02-21T00:00:00"/>
    <n v="20207000066412"/>
    <d v="2020-02-20T00:00:00"/>
    <s v=" "/>
    <s v=" "/>
    <s v=" "/>
    <s v=" "/>
    <s v=" "/>
    <d v="2020-03-12T00:00:00"/>
    <n v="15"/>
    <m/>
    <s v=" "/>
    <d v="2020-02-20T08:46:51"/>
    <d v="2020-02-29T00:00:00"/>
    <n v="1"/>
    <n v="0"/>
    <s v="Registro para atencion"/>
    <s v="Funcionario"/>
    <d v="2020-02-24T00:00:00"/>
    <n v="1"/>
    <n v="0"/>
    <m/>
    <m/>
    <s v="Natural"/>
    <x v="1"/>
    <m/>
    <s v="Funcionario"/>
    <s v="luis.rodriguez10"/>
    <s v="En nombre propio"/>
    <s v="Cedula de ciudadania"/>
    <s v="HANYO PAOLA GARZON PRIETO"/>
    <n v="1033708288"/>
    <m/>
    <m/>
    <m/>
    <n v="3008775366"/>
    <s v="CALLE 70F NO 18 R 12 SUR"/>
    <s v="19 - CIUDAD BOLIVAR"/>
    <s v="67 - LUCERO"/>
    <s v="VILLAS EL DIAMANTE"/>
    <m/>
    <s v="true"/>
    <s v="false"/>
    <m/>
    <m/>
    <n v="1"/>
    <s v="Registrada"/>
    <s v="Propios"/>
    <m/>
    <s v="PERIODO ACTUAL"/>
    <s v="Gestion oportuna (DTL)"/>
    <s v=" "/>
    <s v="0-3."/>
    <s v="GESTIONADOS"/>
    <s v="PENDIENTE"/>
    <n v="15"/>
    <n v="7"/>
    <n v="6"/>
    <n v="0"/>
  </r>
  <r>
    <n v="3010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LADY JOHANNA DIAZ MORENO"/>
    <m/>
    <s v="Solicitud de inclusion al Registro Unico de Recicladores de Oficio ? RURO."/>
    <s v="true"/>
    <s v="true"/>
    <s v="false"/>
    <m/>
    <m/>
    <s v="false"/>
    <m/>
    <m/>
    <x v="2"/>
    <m/>
    <m/>
    <x v="1"/>
    <n v="-741520902619999"/>
    <n v="469194356700007"/>
    <m/>
    <m/>
    <d v="2020-02-20T00:00:00"/>
    <d v="2020-02-21T00:00:00"/>
    <x v="2287"/>
    <n v="2020"/>
    <d v="2020-02-21T00:00:00"/>
    <n v="20207000067692"/>
    <d v="2020-02-20T00:00:00"/>
    <s v=" "/>
    <s v=" "/>
    <s v=" "/>
    <s v=" "/>
    <s v=" "/>
    <d v="2020-03-12T00:00:00"/>
    <n v="15"/>
    <m/>
    <s v=" "/>
    <d v="2020-02-20T08:49:20"/>
    <d v="2020-02-29T00:00:00"/>
    <n v="1"/>
    <n v="0"/>
    <s v="Registro para atencion"/>
    <s v="Funcionario"/>
    <d v="2020-02-24T00:00:00"/>
    <n v="1"/>
    <n v="0"/>
    <m/>
    <m/>
    <s v="Natural"/>
    <x v="1"/>
    <m/>
    <s v="Funcionario"/>
    <s v="onavarrete7"/>
    <s v="En nombre propio"/>
    <s v="Cedula de ciudadania"/>
    <s v="LADY JOHANNA DIAZ MORENO"/>
    <n v="1016005944"/>
    <m/>
    <m/>
    <m/>
    <n v="3133038325"/>
    <s v="CALLE 22 G BIS NO 121 56"/>
    <m/>
    <m/>
    <m/>
    <m/>
    <s v="true"/>
    <s v="false"/>
    <m/>
    <m/>
    <n v="1"/>
    <s v="Registrada"/>
    <s v="Propios"/>
    <m/>
    <s v="PERIODO ACTUAL"/>
    <s v="Gestion oportuna (DTL)"/>
    <s v=" "/>
    <s v="0-3."/>
    <s v="GESTIONADOS"/>
    <s v="PENDIENTE"/>
    <n v="15"/>
    <n v="7"/>
    <n v="6"/>
    <n v="0"/>
  </r>
  <r>
    <n v="3010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LADY JOHANNA DIAZ MORENO"/>
    <m/>
    <s v="Solicitud de inclusion al Registro Unico de Recicladores de Oficio ? RURO."/>
    <s v="true"/>
    <s v="true"/>
    <s v="false"/>
    <m/>
    <m/>
    <s v="false"/>
    <m/>
    <m/>
    <x v="2"/>
    <m/>
    <m/>
    <x v="1"/>
    <n v="-741520902619999"/>
    <n v="469194356700007"/>
    <m/>
    <m/>
    <d v="2020-02-20T00:00:00"/>
    <d v="2020-02-21T00:00:00"/>
    <x v="2288"/>
    <n v="2020"/>
    <d v="2020-02-21T00:00:00"/>
    <n v="20207000067692"/>
    <d v="2020-02-20T00:00:00"/>
    <s v=" "/>
    <s v=" "/>
    <s v=" "/>
    <s v=" "/>
    <s v=" "/>
    <d v="2020-03-12T00:00:00"/>
    <n v="15"/>
    <m/>
    <s v=" "/>
    <d v="2020-02-20T08:49:26"/>
    <d v="2020-02-29T00:00:00"/>
    <n v="1"/>
    <n v="0"/>
    <s v="Registro para atencion"/>
    <s v="Funcionario"/>
    <d v="2020-02-24T00:00:00"/>
    <n v="1"/>
    <n v="0"/>
    <m/>
    <m/>
    <s v="Natural"/>
    <x v="1"/>
    <m/>
    <s v="Funcionario"/>
    <s v="onavarrete7"/>
    <s v="En nombre propio"/>
    <s v="Cedula de ciudadania"/>
    <s v="LADY JOHANNA DIAZ MORENO"/>
    <n v="1016005944"/>
    <m/>
    <m/>
    <m/>
    <n v="3133038325"/>
    <s v="CALLE 22 G BIS NO 121 56"/>
    <m/>
    <m/>
    <m/>
    <m/>
    <s v="true"/>
    <s v="false"/>
    <m/>
    <m/>
    <n v="1"/>
    <s v="Registrada"/>
    <s v="Propios"/>
    <m/>
    <s v="PERIODO ACTUAL"/>
    <s v="Gestion oportuna (DTL)"/>
    <s v=" "/>
    <s v="0-3."/>
    <s v="GESTIONADOS"/>
    <s v="PENDIENTE"/>
    <n v="15"/>
    <n v="7"/>
    <n v="6"/>
    <n v="0"/>
  </r>
  <r>
    <n v="3012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24666618538"/>
    <n v="474937824610128"/>
    <m/>
    <m/>
    <d v="2020-02-20T00:00:00"/>
    <d v="2020-02-21T00:00:00"/>
    <x v="2289"/>
    <n v="2020"/>
    <d v="2020-02-21T00:00:00"/>
    <n v="20207000049022"/>
    <d v="2020-02-20T00:00:00"/>
    <s v=" "/>
    <s v=" "/>
    <s v=" "/>
    <s v=" "/>
    <s v=" "/>
    <d v="2020-03-12T00:00:00"/>
    <n v="15"/>
    <m/>
    <s v=" "/>
    <d v="2020-02-20T08:58:39"/>
    <d v="2020-02-29T00:00:00"/>
    <n v="1"/>
    <n v="0"/>
    <s v="Registro para atencion"/>
    <s v="Funcionario"/>
    <d v="2020-02-24T00:00:00"/>
    <n v="1"/>
    <n v="0"/>
    <m/>
    <m/>
    <s v="Natural"/>
    <x v="1"/>
    <m/>
    <s v="Funcionario"/>
    <s v="onavarrete7"/>
    <s v="En nombre propio"/>
    <s v="Cedula de ciudadania"/>
    <s v="ANDREA MILENA BOOCIGA YOPASA"/>
    <n v="53061717"/>
    <m/>
    <m/>
    <m/>
    <n v="3208851605"/>
    <s v="KR 151C"/>
    <m/>
    <m/>
    <m/>
    <m/>
    <s v="true"/>
    <s v="false"/>
    <m/>
    <m/>
    <n v="1"/>
    <s v="Registrada"/>
    <s v="Propios"/>
    <m/>
    <s v="PERIODO ACTUAL"/>
    <s v="Gestion oportuna (DTL)"/>
    <s v=" "/>
    <s v="0-3."/>
    <s v="GESTIONADOS"/>
    <s v="PENDIENTE"/>
    <n v="15"/>
    <n v="7"/>
    <n v="6"/>
    <n v="0"/>
  </r>
  <r>
    <n v="30126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DERECHO DE PETICION - SOLICITUD CAMBIO DE LUMINARIAS"/>
    <m/>
    <s v="Solicitud de mantenimiento de alumbrado publico"/>
    <s v="false"/>
    <s v="true"/>
    <s v="false"/>
    <m/>
    <m/>
    <s v="false"/>
    <m/>
    <m/>
    <x v="2"/>
    <m/>
    <m/>
    <x v="1"/>
    <m/>
    <m/>
    <m/>
    <m/>
    <d v="2020-02-20T00:00:00"/>
    <d v="2020-02-21T00:00:00"/>
    <x v="2290"/>
    <n v="2020"/>
    <d v="2020-02-21T00:00:00"/>
    <n v="20207000073442"/>
    <d v="2020-02-20T00:00:00"/>
    <s v=" "/>
    <s v=" "/>
    <s v=" "/>
    <s v=" "/>
    <s v=" "/>
    <d v="2020-03-12T00:00:00"/>
    <n v="15"/>
    <m/>
    <s v=" "/>
    <d v="2020-02-20T08:59:40"/>
    <d v="2020-02-29T00:00:00"/>
    <n v="1"/>
    <n v="0"/>
    <s v="Registro para atencion"/>
    <s v="Funcionario"/>
    <d v="2020-02-24T00:00:00"/>
    <n v="1"/>
    <n v="0"/>
    <m/>
    <m/>
    <s v="Natural"/>
    <x v="1"/>
    <m/>
    <s v="Funcionario"/>
    <s v="rosa.castaneda"/>
    <s v="En nombre propio"/>
    <s v="Cedula de ciudadania"/>
    <s v="MEYER JOSE AMADOR ABAUNZA"/>
    <n v="79493233"/>
    <m/>
    <m/>
    <n v="2064681"/>
    <n v="3158318975"/>
    <s v="CL 30C SUR 1 02"/>
    <m/>
    <m/>
    <m/>
    <m/>
    <s v="true"/>
    <s v="false"/>
    <m/>
    <m/>
    <n v="1"/>
    <s v="Registrada"/>
    <s v="Propios"/>
    <m/>
    <s v="PERIODO ACTUAL"/>
    <s v="Gestion oportuna (DTL)"/>
    <s v=" "/>
    <s v="0-3."/>
    <s v="GESTIONADOS"/>
    <s v="PENDIENTE"/>
    <n v="15"/>
    <n v="7"/>
    <n v="6"/>
    <n v="0"/>
  </r>
  <r>
    <n v="3013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245099369999"/>
    <n v="474914263900007"/>
    <m/>
    <m/>
    <d v="2020-02-20T00:00:00"/>
    <d v="2020-02-21T00:00:00"/>
    <x v="2291"/>
    <n v="2020"/>
    <d v="2020-02-21T00:00:00"/>
    <n v="20207000049082"/>
    <d v="2020-02-20T00:00:00"/>
    <s v=" "/>
    <s v=" "/>
    <s v=" "/>
    <s v=" "/>
    <s v=" "/>
    <d v="2020-03-12T00:00:00"/>
    <n v="15"/>
    <m/>
    <s v=" "/>
    <d v="2020-02-20T09:01:43"/>
    <d v="2020-02-29T00:00:00"/>
    <n v="1"/>
    <n v="0"/>
    <s v="Registro para atencion"/>
    <s v="Funcionario"/>
    <d v="2020-02-24T00:00:00"/>
    <n v="1"/>
    <n v="0"/>
    <m/>
    <m/>
    <s v="Natural"/>
    <x v="1"/>
    <m/>
    <s v="Funcionario"/>
    <s v="onavarrete7"/>
    <s v="En nombre propio"/>
    <s v="Cedula de ciudadania"/>
    <s v="SANDY  ROCIO ROCIO"/>
    <n v="1007426638"/>
    <m/>
    <m/>
    <m/>
    <m/>
    <m/>
    <m/>
    <m/>
    <m/>
    <n v="1"/>
    <s v="false"/>
    <s v="false"/>
    <m/>
    <m/>
    <n v="1"/>
    <s v="Registrada"/>
    <s v="Propios"/>
    <m/>
    <s v="PERIODO ACTUAL"/>
    <s v="Gestion oportuna (DTL)"/>
    <s v=" "/>
    <s v="0-3."/>
    <s v="GESTIONADOS"/>
    <s v="PENDIENTE"/>
    <n v="15"/>
    <n v="7"/>
    <n v="6"/>
    <n v="0"/>
  </r>
  <r>
    <n v="30140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1"/>
    <s v="En tramite - Por traslado"/>
    <x v="7"/>
    <s v="En tramite - Por traslado"/>
    <s v="SE COMUNICA EL SENOR CARLOS ENRIQUE PARDO EL DIA 20/02/2020 SIENDO LAS 8 50 AM  MANIFESTANDO QUE DESEA INTERPONER UN DERECHO DE PETICION PARA UNIDAD ADMINISTRATIVA ESPECIAL DE SERVICIOS PUBLICOS - UAESP EN RELACION A LA PROBLEMATICA QUE SE VIENE PRESENTANDO DESDE HACE MAS DE UN MES EL CUAL DESDE QUE REALIZARON LA INSTALACION DE DOS CANECAS GRISES LA GENTE NO LE ESTA DANDO UN BUEN USO Y ESTAN ARROJANDO LAS BASURAS POR FUERA DE LAS CANECAS OCASIONANDO DESORDEN EN LA VIA Y ACUMULACION DE BASURAS  DEBIDO A ESTO EL PRINCIPAL AFECTADO ES EL PETICIONARIO DADO QUE LAS CANECAS QUEDARON UBICADAS EN FRENTE DE LA VIVIENDA SITUADA EN LA CL 38 SUR # 52C - 45  BARRIO LA ALQUERIA. POR ESTA RAZON EL CIUDADANO ACUDE A USTEDES PARA QUE TOMEN LAS ACCIONES Y MEDIDAS PERTINENTES DEL CASO EN DONDE SE DE SOLUCION DEFINITIVA A DICHO PROBLEMA DONDE SUGIERE QUE SI ES POSIBLE REALICEN EL RETIRO Y/O TRASLADO DE LAS CANECAS A OTRA ZONA O CONCIENTIZAR A LOS VECINOS PASANDO UN COMUNICADO DONDE SE LE INDIQUE LA IMPORTANCIA DE ARROJAR LAS BASURAS DENTRO DE LAS CANECAS YA QUE DE NO SER ASI SE PROCEDERA A COBRAR UNA MULTA. AGREGA QUE EN FRENTE DE LA CASA DEL CIUDADANO TIENEN UNA CAMARA Y POR ELLO SI ES NECESARIO HARA LA ENTREGA DE LOS VIDEOS PARA QUE ASI IDENTIFIQUE LAS PERSONAS QUE ESTAN COMETIENDO ESTE TIPO DE COMPORTAMIENTOS."/>
    <m/>
    <s v="Ingreso de un Reclamo  Queja o Sugerencia en el Sistema Distrital de Quejas y Soluciones"/>
    <s v="false"/>
    <s v="false"/>
    <s v="false"/>
    <m/>
    <m/>
    <s v="false"/>
    <m/>
    <m/>
    <x v="2"/>
    <m/>
    <m/>
    <x v="1"/>
    <m/>
    <m/>
    <m/>
    <m/>
    <d v="2020-02-20T00:00:00"/>
    <d v="2020-02-21T00:00:00"/>
    <x v="2292"/>
    <n v="2020"/>
    <d v="2020-02-21T00:00:00"/>
    <m/>
    <s v=" "/>
    <s v=" "/>
    <s v=" "/>
    <s v=" "/>
    <s v=" "/>
    <s v=" "/>
    <d v="2020-03-12T00:00:00"/>
    <n v="10"/>
    <m/>
    <s v=" "/>
    <s v=" "/>
    <d v="2020-02-29T00:00:00"/>
    <n v="7"/>
    <n v="0"/>
    <s v="Registro para atencion"/>
    <s v="Funcionario"/>
    <d v="2020-02-24T00:00:00"/>
    <n v="1"/>
    <n v="4"/>
    <m/>
    <m/>
    <s v="Natural"/>
    <x v="1"/>
    <m/>
    <s v="Funcionario"/>
    <s v="rosa.castaneda"/>
    <s v="En nombre propio"/>
    <s v="Cedula de ciudadania"/>
    <s v="CARLOS ENRIQUE PARDO REYES"/>
    <n v="80052871"/>
    <m/>
    <s v="carlospardo22@hotmail.com"/>
    <n v="4715614"/>
    <n v="3103452131"/>
    <s v="CL 38 SUR 52C 45"/>
    <m/>
    <m/>
    <m/>
    <m/>
    <s v="true"/>
    <s v="true"/>
    <m/>
    <m/>
    <n v="1"/>
    <s v="Recibida"/>
    <s v="Por el distrito"/>
    <m/>
    <s v="PERIODO ACTUAL"/>
    <s v=" "/>
    <s v="Pendiente en terminos"/>
    <s v="6-10."/>
    <s v="PENDIENTE"/>
    <s v="PENDIENTE"/>
    <n v="15"/>
    <n v="7"/>
    <n v="6"/>
    <n v="0"/>
  </r>
  <r>
    <n v="30141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SOLICITUD REPARACION DE ALUMBRADO PUBLICO"/>
    <m/>
    <s v="Solicitud de mantenimiento de alumbrado publico"/>
    <s v="false"/>
    <s v="true"/>
    <s v="false"/>
    <m/>
    <m/>
    <s v="false"/>
    <m/>
    <m/>
    <x v="2"/>
    <m/>
    <m/>
    <x v="1"/>
    <m/>
    <m/>
    <m/>
    <m/>
    <d v="2020-02-20T00:00:00"/>
    <d v="2020-02-21T00:00:00"/>
    <x v="2293"/>
    <n v="2020"/>
    <d v="2020-02-21T00:00:00"/>
    <n v="20207000073422"/>
    <d v="2020-02-20T00:00:00"/>
    <s v=" "/>
    <s v=" "/>
    <s v=" "/>
    <s v=" "/>
    <s v=" "/>
    <d v="2020-03-12T00:00:00"/>
    <n v="15"/>
    <m/>
    <s v=" "/>
    <d v="2020-02-20T09:06:51"/>
    <d v="2020-02-29T00:00:00"/>
    <n v="1"/>
    <n v="0"/>
    <s v="Registro para atencion"/>
    <s v="Funcionario"/>
    <d v="2020-02-24T00:00:00"/>
    <n v="1"/>
    <n v="0"/>
    <m/>
    <m/>
    <s v="Natural"/>
    <x v="1"/>
    <m/>
    <s v="Funcionario"/>
    <s v="rosa.castaneda"/>
    <s v="En nombre propio"/>
    <s v="Cedula de ciudadania"/>
    <s v="LIVI ANYELA GONZALEZ CORTES"/>
    <n v="52502101"/>
    <m/>
    <m/>
    <n v="3228333984"/>
    <m/>
    <m/>
    <m/>
    <m/>
    <m/>
    <m/>
    <s v="false"/>
    <s v="false"/>
    <m/>
    <m/>
    <n v="1"/>
    <s v="Registrada"/>
    <s v="Propios"/>
    <m/>
    <s v="PERIODO ACTUAL"/>
    <s v="Gestion oportuna (DTL)"/>
    <s v=" "/>
    <s v="0-3."/>
    <s v="GESTIONADOS"/>
    <s v="PENDIENTE"/>
    <n v="15"/>
    <n v="7"/>
    <n v="6"/>
    <n v="0"/>
  </r>
  <r>
    <n v="301492020"/>
    <s v="UNICO"/>
    <s v="HABITAT"/>
    <x v="0"/>
    <s v="UAESP"/>
    <s v="Puede Consolidar | Trasladar Entidades"/>
    <s v="PROMOAMBIENTAL S.A.S E.S.P"/>
    <x v="1"/>
    <m/>
    <m/>
    <m/>
    <m/>
    <s v="Nelson  Medina "/>
    <s v="Activo"/>
    <s v="AVENIDA CARACAS NO. 53 - 80 PRIMER PISO"/>
    <x v="2"/>
    <x v="2"/>
    <s v="En tramite - Por asignacion"/>
    <x v="2"/>
    <s v="En tramite - Por asignacion"/>
    <s v="CORDIAL SALUDO  LA PRESENTE ES CON EL FIN DE INFORMARLES  LA CARRERA SEPTIMA  AL MENOS ENTRE LA CALLE 30 Y LAS 60 HA ENTRADO EN FRANCO DETERIORO DESDE EL ANUNCIO DE LA IMPLANTACION DEL TRANSMILENIO  - INMUEBLES QUE DESOCUPAN NADIE LOS VUELVE A OCUPAR Y ENTRAN EN VIA DE SER ASENTAMIENTO DE HABITANTES DE CALLE - LOS MISMOS QUE HACEN SUS NECESIDADES LIQUIDAS Y SOLIDAS A LO LARGO DE LA VIA. -DE RESTAURANTES DE DUDOSA CALIDAD HIGIENICA SE VEN SALIR RATONES QUE PASAN SIN AFAN SOBRE LOS PIES DE LOS TRANSEUNTES - LOS MISMOS RESTAURANTES Y DE DEMAS NEGOCIOS SACAN LA BASURA AL ANDEN SIN RESPETAR HORARIOS PERROS Y CALLEJEROS ROMPEN Y RIEGAN LAS BASURAS COMPLETANDO EL CONCIERTO DE OLORES Y BASURAS - LOS VEHICULOS -LAS MOTOS- NO CUMPLEN CON EL USO DE SILENCIADOR - NADIE SE OCUPA DE VERIFICAR QUE LAS NORMA SE CUMPLAN EN NINGUN CASO. SOLICITO CON TODO RESPETO NO CREAR ZOZOBRA EN LA POBLACION CON ANUNCIOS ABSURDOS QUE DETERIORAN EL PATRIMONIO  LA TRANQUILIDAD Y LA SALUD DE LAS PERSONAS QUE HABITAN EL SECTOR. RUEGO SU ATENCION. MUCHAS GRACIAS. LA RESPUESTA A LA PRESENTE POR FAVOR ME SEA ENVIADA POR CORREO ELECTRONICO "/>
    <m/>
    <s v="Limpieza"/>
    <s v="false"/>
    <s v="true"/>
    <s v="false"/>
    <m/>
    <m/>
    <s v="false"/>
    <m/>
    <m/>
    <x v="2"/>
    <m/>
    <m/>
    <x v="1"/>
    <m/>
    <m/>
    <m/>
    <m/>
    <d v="2020-02-20T00:00:00"/>
    <d v="2020-02-21T00:00:00"/>
    <x v="2294"/>
    <n v="2020"/>
    <d v="2020-02-21T00:00:00"/>
    <n v="20207000066242"/>
    <d v="2020-02-20T00:00:00"/>
    <s v=" "/>
    <s v=" "/>
    <s v=" "/>
    <s v=" "/>
    <s v=" "/>
    <d v="2020-03-12T00:00:00"/>
    <n v="9"/>
    <m/>
    <s v=" "/>
    <s v=" "/>
    <d v="2020-02-29T00:00:00"/>
    <n v="7"/>
    <n v="0"/>
    <s v="Clasificacion"/>
    <s v="Funcionario"/>
    <d v="2020-03-11T00:00:00"/>
    <n v="13"/>
    <n v="0"/>
    <m/>
    <m/>
    <s v="Natural"/>
    <x v="1"/>
    <m/>
    <s v="Funcionario"/>
    <s v="nmedina786"/>
    <s v="En nombre propio"/>
    <s v="Cedula de ciudadania"/>
    <s v="ANA  TULIA SOTO "/>
    <n v="41413893"/>
    <m/>
    <s v="gonzalezines451@gmail.com"/>
    <m/>
    <n v="3153542967"/>
    <s v="cr 7 46 20"/>
    <m/>
    <m/>
    <m/>
    <m/>
    <s v="false"/>
    <s v="true"/>
    <m/>
    <m/>
    <n v="3"/>
    <s v="Ingresada"/>
    <s v="Propios"/>
    <m/>
    <s v="PERIODO ACTUAL"/>
    <s v=" "/>
    <s v="Pendiente en terminos"/>
    <s v="6-10."/>
    <s v="PENDIENTE"/>
    <s v="PENDIENTE"/>
    <n v="15"/>
    <n v="3"/>
    <n v="2"/>
    <n v="0"/>
  </r>
  <r>
    <n v="30155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TRASLADO DERECHO DE PETICION SERVICIO DE RECOLECCION DE RESIDUOS INFECCIOSOS."/>
    <m/>
    <s v="Limpieza"/>
    <s v="false"/>
    <s v="true"/>
    <s v="false"/>
    <m/>
    <m/>
    <s v="false"/>
    <m/>
    <m/>
    <x v="2"/>
    <m/>
    <m/>
    <x v="1"/>
    <n v="-74054023846"/>
    <n v="469949060500005"/>
    <m/>
    <m/>
    <d v="2020-02-20T00:00:00"/>
    <d v="2020-02-21T00:00:00"/>
    <x v="2295"/>
    <n v="2020"/>
    <d v="2020-02-21T00:00:00"/>
    <n v="20207000049172"/>
    <d v="2020-02-20T00:00:00"/>
    <s v=" "/>
    <s v=" "/>
    <s v=" "/>
    <s v=" "/>
    <s v=" "/>
    <d v="2020-03-12T00:00:00"/>
    <n v="15"/>
    <m/>
    <s v=" "/>
    <d v="2020-02-20T09:18:31"/>
    <d v="2020-02-24T07:54:00"/>
    <n v="1"/>
    <n v="0"/>
    <s v="Registro para atencion"/>
    <s v="Funcionario"/>
    <d v="2020-02-24T00:00:00"/>
    <n v="1"/>
    <n v="0"/>
    <m/>
    <m/>
    <s v="Natural"/>
    <x v="1"/>
    <m/>
    <s v="Funcionario"/>
    <s v="onavarrete7"/>
    <s v="En nombre propio"/>
    <s v="Cedula de ciudadania"/>
    <s v="ANGELICA MARIA URIBE MEJIA"/>
    <n v="52502876"/>
    <m/>
    <m/>
    <m/>
    <n v="3195727450"/>
    <s v="CALLE 116 23 06"/>
    <s v="01 - USAQUEN"/>
    <s v="16 - SANTA BARBARA"/>
    <s v="SANTA BARBARA OCCIDENTAL"/>
    <m/>
    <s v="true"/>
    <s v="false"/>
    <m/>
    <m/>
    <n v="1"/>
    <s v="Registrada"/>
    <s v="Propios"/>
    <m/>
    <s v="PERIODO ACTUAL"/>
    <s v="Gestion oportuna (DTL)"/>
    <s v=" "/>
    <s v="0-3."/>
    <s v="GESTIONADOS"/>
    <s v="GESTIONADO"/>
    <n v="15"/>
    <n v="7"/>
    <n v="2"/>
    <n v="0"/>
  </r>
  <r>
    <n v="30156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TRASLADO DERECHO DE PETICION SERVICIO DE RECOLECCION DE RESIDUOS INFECCIOSOS."/>
    <m/>
    <s v="Limpieza"/>
    <s v="false"/>
    <s v="true"/>
    <s v="false"/>
    <m/>
    <m/>
    <s v="false"/>
    <m/>
    <m/>
    <x v="12"/>
    <s v="16 - SANTA BARBARA"/>
    <s v="SANTA BARBARA OCCIDENTAL"/>
    <x v="1"/>
    <n v="-74054023846"/>
    <n v="469949060500005"/>
    <m/>
    <m/>
    <d v="2020-02-20T00:00:00"/>
    <d v="2020-02-21T00:00:00"/>
    <x v="2296"/>
    <n v="2020"/>
    <d v="2020-02-21T00:00:00"/>
    <n v="20207000049172"/>
    <d v="2020-02-20T00:00:00"/>
    <s v=" "/>
    <s v=" "/>
    <s v=" "/>
    <s v=" "/>
    <s v=" "/>
    <d v="2020-03-12T00:00:00"/>
    <n v="15"/>
    <m/>
    <s v=" "/>
    <d v="2020-02-20T09:18:35"/>
    <d v="2020-02-26T18:38:03"/>
    <n v="1"/>
    <n v="0"/>
    <s v="Registro para atencion"/>
    <s v="Funcionario"/>
    <d v="2020-02-24T00:00:00"/>
    <n v="1"/>
    <n v="0"/>
    <m/>
    <m/>
    <s v="Natural"/>
    <x v="1"/>
    <m/>
    <s v="Funcionario"/>
    <s v="onavarrete7"/>
    <s v="En nombre propio"/>
    <s v="Cedula de ciudadania"/>
    <s v="ANGELICA MARIA URIBE MEJIA"/>
    <n v="52502876"/>
    <m/>
    <m/>
    <m/>
    <n v="3195727450"/>
    <s v="CALLE 116 23 06"/>
    <s v="01 - USAQUEN"/>
    <s v="16 - SANTA BARBARA"/>
    <s v="SANTA BARBARA OCCIDENTAL"/>
    <m/>
    <s v="true"/>
    <s v="false"/>
    <m/>
    <m/>
    <n v="1"/>
    <s v="Registrada"/>
    <s v="Propios"/>
    <m/>
    <s v="PERIODO ACTUAL"/>
    <s v="Gestion oportuna (DTL)"/>
    <s v=" "/>
    <s v="0-3."/>
    <s v="GESTIONADOS"/>
    <s v="GESTIONADO"/>
    <n v="15"/>
    <n v="7"/>
    <n v="4"/>
    <n v="0"/>
  </r>
  <r>
    <n v="301572020"/>
    <s v="UNICO"/>
    <s v="HABITAT"/>
    <x v="0"/>
    <s v="UAESP"/>
    <s v="Puede Consolidar | Trasladar Entidades"/>
    <s v="AREA LIMPIA DC SAS ESP"/>
    <x v="1"/>
    <m/>
    <s v="SERVICIOS PUBLICOS"/>
    <s v="RECOLECCION BARRIDO Y LIMPIEZA"/>
    <s v="RECOLECCION RESIDUOS  ESCOMBROS  ANIMAL MUERTO  ORDINARIOS  VEGETALES  HOSPITALARIOS Y MOBILIARIOS"/>
    <s v="MIGUEL  MORENO MONROY"/>
    <s v="Activo"/>
    <s v="AVENIDA CARACAS NO. 53 - 80 PRIMER PISO"/>
    <x v="2"/>
    <x v="3"/>
    <s v="En tramite - Por asignacion"/>
    <x v="0"/>
    <s v="Solucionado - Por respuesta definitiva"/>
    <s v="DE MANERA ATENTA ME PERMITO PRESENTAR EL SIGUIENTE RECLAMO EN CONTRA DE LAS FUNCIONARIA DE NOMBRE LEONILDE  SEGUN FUENTE DE SUS COMPANEROS DE TRABAJO  DE AREA LIMPIA DEL SUPER CADE DE SUBA DEL 23 DE DICIEMBRE DE 2019  POR CUANTO EN ESA FECHA ME DIRIGI PARA SOLICITAR FORMALMENTE UNA VISITA A MI LUGAR DE RESIDENCIA UBICADO EN LA CALLE 125 NO. 131 A - 73  CON NUMERO DE CONTRATO 10517050  PUES EL PRIMER PISO SE ENCUENTRA DESOCUPADO  NADIE HABITA ALLI  CON EL FIN DE DISMINUIR EL COBRO DEL SERVICIO DE ASEO Y LA DEVOLUCION RETROACTIVA DEL EXCEDENTE CAUSADO POR EL PAGO  EL CASO ES QUE ESTA FUNCIONARIA PUSO EL SELLO DEL TRAMITE PERO NO INGRESO EL CASO AL SISTEMA  RAZON POR LA CUAL NUNCA LLEGO LA VISITA SOLICITADA  ESTO LO HE SOLICITADO VARIAS VECES ANTE LA MISMA FUNCIONARIA PERO NUNCA RECIBO LAS VISITAS  POR LO TANTO SOLICITO DE LA MANERA MAS CORDIAL UNA SOLUCION LO MAS PRONTO POSIBLE  POR CUANTO ES EVIDENTE QUE LAS OMISIONES EN EL CUMPLIMIENTO DE LA LABOR DE ESTA FUNCIONARIA ME HAN PERJUDICADO  PUES NO ES UNA PERSONA APTA PARA ATENDER A LOS CLIENTES YA QUE NO REALIZA EL PROCEDIMIENTO ADECUADO CON LAS SOLICITUDES QUE SE LE PLANTEAN. ANEXO COPIA DEL RECIBIDO DEL TRAMITE  SIN QUE ESTE FIGURE EN EL SISTEMA DE USTEDES. ATENTAMENTE MARIA ELISA OLMOS FERNANDEZ C.C 40022919 PAGINA 1/2 DIRECCION DE NOTIFICACIONES  PAULAANDREA.RODRIG06@UROSARIO.EDU.CO  3115156259  CARRERA 125 NO. 131 A - 73 LA RESPUESTA A LA PRESENTE POR FAVOR ME SEA ENVIADA POR CORREO FISICO Y CORREO ELECTRONICO "/>
    <s v="MISIONAL"/>
    <s v="Limpieza"/>
    <s v="false"/>
    <s v="true"/>
    <s v="false"/>
    <m/>
    <m/>
    <s v="false"/>
    <m/>
    <m/>
    <x v="2"/>
    <m/>
    <m/>
    <x v="1"/>
    <m/>
    <m/>
    <m/>
    <m/>
    <d v="2020-02-20T00:00:00"/>
    <d v="2020-02-21T00:00:00"/>
    <x v="2297"/>
    <n v="2020"/>
    <d v="2020-02-21T00:00:00"/>
    <n v="20207000065662"/>
    <d v="2020-02-20T00:00:00"/>
    <s v=" "/>
    <s v=" "/>
    <s v=" "/>
    <s v=" "/>
    <s v=" "/>
    <d v="2020-03-12T00:00:00"/>
    <n v="11"/>
    <n v="582836"/>
    <d v="2020-02-25T00:00:00"/>
    <d v="2020-02-26T07:40:30"/>
    <d v="2020-02-26T07:40:29"/>
    <n v="4"/>
    <n v="0"/>
    <s v="Clasificacion"/>
    <s v="Funcionario"/>
    <d v="2020-03-11T00:00:00"/>
    <n v="13"/>
    <n v="0"/>
    <s v="Respetado Usuario. Anexo encontrara Resolucion No. 582836 del 25 de febrero de 2020  la cual procedemos a responder de fondo a cada una de sus peticiones.  Saludo cordial."/>
    <s v="Respetado Usuario. Anexo encontrara Resolucion No. 582836 del 25 de febrero de 2020  la cual procedemos a responder de fondo a cada una de sus peticiones.  Saludo cordial."/>
    <s v="Natural"/>
    <x v="1"/>
    <m/>
    <s v="Funcionario"/>
    <s v="miguel.moreno2"/>
    <s v="En nombre propio"/>
    <s v="Cedula de ciudadania"/>
    <s v="MARIA ELISA OLMOS FERNANDEZ"/>
    <n v="40022919"/>
    <m/>
    <s v="paulaandrea.rodrig06@urosario.edu.co"/>
    <m/>
    <n v="3044089069"/>
    <s v="CARRERA 125 NO 131 A 73"/>
    <s v="11 - SUBA"/>
    <s v="71 - TIBABUYES"/>
    <s v="LA GAITANA"/>
    <m/>
    <s v="true"/>
    <s v="true"/>
    <m/>
    <m/>
    <n v="3"/>
    <s v="Ingresada"/>
    <s v="Propios"/>
    <m/>
    <s v="PERIODO ACTUAL"/>
    <s v="Gestion oportuna (DTL)"/>
    <s v=" "/>
    <s v="4-5."/>
    <s v="GESTIONADOS"/>
    <s v="GESTIONADO"/>
    <n v="15"/>
    <n v="7"/>
    <n v="4"/>
    <n v="0"/>
  </r>
  <r>
    <n v="301602020"/>
    <s v="UNICO"/>
    <s v="HABITAT"/>
    <x v="0"/>
    <s v="UAESP"/>
    <s v="Puede Consolidar | Trasladar Entidades"/>
    <s v="PREDIOS"/>
    <x v="3"/>
    <m/>
    <m/>
    <m/>
    <m/>
    <s v="SANDRA PATRICIA MORALES CORTES"/>
    <s v="Activo"/>
    <s v="AVENIDA CARACAS NO. 53 - 80 PRIMER PISO"/>
    <x v="2"/>
    <x v="1"/>
    <s v="Registro - con preclasificacion"/>
    <x v="2"/>
    <s v="Registro - con preclasificacion"/>
    <s v="LA PRESENTE ES CON EL FIN DE INFORMARLES  SOLICITO LA EXPEDICION DE LA CERTIFICACION ELECTRONICA DE TIEMPOS LABORADOS ? CETIL - DE LOS TIEMPOS LABORADOS POR MI DESDE EL 5 DE FEBRERO DE 1996 Y EL 13 DE OCTUBRE DE 2011  CON EL FIN DE SER APORTADAS A COLPENSIONES LA RESPUESTA A LA"/>
    <m/>
    <s v="Limpieza"/>
    <s v="false"/>
    <s v="true"/>
    <s v="false"/>
    <m/>
    <m/>
    <s v="false"/>
    <m/>
    <m/>
    <x v="2"/>
    <m/>
    <m/>
    <x v="1"/>
    <m/>
    <m/>
    <m/>
    <m/>
    <d v="2020-02-20T00:00:00"/>
    <d v="2020-02-21T00:00:00"/>
    <x v="2298"/>
    <n v="2020"/>
    <d v="2020-02-21T00:00:00"/>
    <n v="20207000065562"/>
    <d v="2020-02-20T00:00:00"/>
    <s v=" "/>
    <s v=" "/>
    <s v=" "/>
    <s v=" "/>
    <s v=" "/>
    <d v="2020-03-12T00:00:00"/>
    <n v="9"/>
    <m/>
    <s v=" "/>
    <s v=" "/>
    <d v="2020-02-29T00:00:00"/>
    <n v="7"/>
    <n v="0"/>
    <s v="Registro para atencion"/>
    <s v="Funcionario"/>
    <d v="2020-02-24T00:00:00"/>
    <n v="1"/>
    <n v="4"/>
    <m/>
    <m/>
    <s v="Natural"/>
    <x v="1"/>
    <m/>
    <s v="Funcionario"/>
    <s v="smoralesc"/>
    <s v="En nombre propio"/>
    <s v="Cedula de ciudadania"/>
    <s v="AURA DEL PILAR HENAO PLAZAS"/>
    <n v="51865178"/>
    <m/>
    <s v="phplazas@hotmail.com"/>
    <n v="4943543"/>
    <n v="3214853477"/>
    <s v="KR 53G 4G 39"/>
    <s v="16 - PUENTE ARANDA"/>
    <s v="43 - SAN RAFAEL"/>
    <s v="COLON"/>
    <n v="3"/>
    <s v="true"/>
    <s v="true"/>
    <m/>
    <m/>
    <n v="2"/>
    <s v="Ingresada"/>
    <s v="Propios"/>
    <m/>
    <s v="PERIODO ACTUAL"/>
    <s v=" "/>
    <s v="Pendiente en terminos"/>
    <s v="6-10."/>
    <s v="PENDIENTE"/>
    <s v="PENDIENTE"/>
    <n v="15"/>
    <n v="7"/>
    <n v="6"/>
    <n v="0"/>
  </r>
  <r>
    <n v="3016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299"/>
    <n v="2020"/>
    <d v="2020-02-21T00:00:00"/>
    <n v="20207000073402"/>
    <d v="2020-02-20T00:00:00"/>
    <s v=" "/>
    <s v=" "/>
    <s v=" "/>
    <s v=" "/>
    <s v=" "/>
    <d v="2020-03-12T00:00:00"/>
    <n v="15"/>
    <m/>
    <s v=" "/>
    <d v="2020-02-20T09:22:54"/>
    <d v="2020-02-29T00:00:00"/>
    <n v="1"/>
    <n v="0"/>
    <s v="Registro para atencion"/>
    <s v="Funcionario"/>
    <d v="2020-02-24T00:00:00"/>
    <n v="1"/>
    <n v="0"/>
    <m/>
    <m/>
    <s v="Natural"/>
    <x v="1"/>
    <m/>
    <s v="Funcionario"/>
    <s v="rosa.castaneda"/>
    <s v="En nombre propio"/>
    <s v="Cedula de ciudadania"/>
    <s v="INES  HERNANDEZ CAMPOS"/>
    <n v="51626894"/>
    <m/>
    <m/>
    <m/>
    <n v="3142145340"/>
    <m/>
    <m/>
    <m/>
    <m/>
    <m/>
    <s v="false"/>
    <s v="false"/>
    <m/>
    <m/>
    <n v="1"/>
    <s v="Registrada"/>
    <s v="Propios"/>
    <m/>
    <s v="PERIODO ACTUAL"/>
    <s v="Gestion oportuna (DTL)"/>
    <s v=" "/>
    <s v="0-3."/>
    <s v="GESTIONADOS"/>
    <s v="PENDIENTE"/>
    <n v="15"/>
    <n v="7"/>
    <n v="6"/>
    <n v="0"/>
  </r>
  <r>
    <n v="3017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WILLIAM RODOLFO RUIZ SACRISTAN"/>
    <m/>
    <s v="Solicitud de inclusion al Registro Unico de Recicladores de Oficio ? RURO."/>
    <s v="true"/>
    <s v="true"/>
    <s v="false"/>
    <m/>
    <m/>
    <s v="false"/>
    <m/>
    <m/>
    <x v="2"/>
    <m/>
    <m/>
    <x v="1"/>
    <m/>
    <m/>
    <m/>
    <m/>
    <d v="2020-02-20T00:00:00"/>
    <d v="2020-02-21T00:00:00"/>
    <x v="2300"/>
    <n v="2020"/>
    <d v="2020-02-21T00:00:00"/>
    <n v="20207000065252"/>
    <d v="2020-02-20T00:00:00"/>
    <s v=" "/>
    <s v=" "/>
    <s v=" "/>
    <s v=" "/>
    <s v=" "/>
    <d v="2020-03-12T00:00:00"/>
    <n v="15"/>
    <m/>
    <s v=" "/>
    <d v="2020-02-20T09:25:48"/>
    <d v="2020-02-29T00:00:00"/>
    <n v="1"/>
    <n v="0"/>
    <s v="Registro para atencion"/>
    <s v="Funcionario"/>
    <d v="2020-02-24T00:00:00"/>
    <n v="1"/>
    <n v="0"/>
    <m/>
    <m/>
    <s v="Natural"/>
    <x v="1"/>
    <m/>
    <s v="Funcionario"/>
    <s v="luis.rodriguez10"/>
    <s v="En nombre propio"/>
    <s v="Cedula de ciudadania"/>
    <s v="WILLIAM RODOLFO RUIZ SACRISTAN"/>
    <n v="79670354"/>
    <m/>
    <m/>
    <m/>
    <n v="3214944311"/>
    <s v="Carrera 88 A Bis No. 93 -07 san jose de bosa"/>
    <m/>
    <m/>
    <m/>
    <m/>
    <s v="true"/>
    <s v="false"/>
    <m/>
    <m/>
    <n v="1"/>
    <s v="Registrada"/>
    <s v="Propios"/>
    <m/>
    <s v="PERIODO ACTUAL"/>
    <s v="Gestion oportuna (DTL)"/>
    <s v=" "/>
    <s v="0-3."/>
    <s v="GESTIONADOS"/>
    <s v="PENDIENTE"/>
    <n v="15"/>
    <n v="7"/>
    <n v="6"/>
    <n v="0"/>
  </r>
  <r>
    <n v="30172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DAYANA MOLINA"/>
    <m/>
    <s v="Solicitud de Subsidios Funerarios"/>
    <s v="true"/>
    <s v="true"/>
    <s v="false"/>
    <m/>
    <m/>
    <s v="false"/>
    <m/>
    <m/>
    <x v="2"/>
    <m/>
    <m/>
    <x v="1"/>
    <n v="-741139466149999"/>
    <n v="451422884700008"/>
    <m/>
    <m/>
    <d v="2020-02-20T00:00:00"/>
    <d v="2020-02-21T00:00:00"/>
    <x v="2301"/>
    <n v="2020"/>
    <d v="2020-02-21T00:00:00"/>
    <n v="20207000049302"/>
    <d v="2020-02-20T00:00:00"/>
    <s v=" "/>
    <s v=" "/>
    <s v=" "/>
    <s v=" "/>
    <s v=" "/>
    <d v="2020-03-12T00:00:00"/>
    <n v="15"/>
    <m/>
    <s v=" "/>
    <d v="2020-02-20T09:26:33"/>
    <d v="2020-02-29T00:00:00"/>
    <n v="1"/>
    <n v="0"/>
    <s v="Registro para atencion"/>
    <s v="Funcionario"/>
    <d v="2020-02-24T00:00:00"/>
    <n v="1"/>
    <n v="0"/>
    <m/>
    <m/>
    <s v="Natural"/>
    <x v="1"/>
    <m/>
    <s v="Funcionario"/>
    <s v="onavarrete7"/>
    <s v="En nombre propio"/>
    <s v="Cedula de ciudadania"/>
    <s v="DORIS LEONOR OSPINA MARTINEZ"/>
    <n v="51892129"/>
    <m/>
    <m/>
    <m/>
    <n v="3208227454"/>
    <s v="CL 75A 1A 77 SUR"/>
    <m/>
    <m/>
    <m/>
    <m/>
    <s v="true"/>
    <s v="false"/>
    <m/>
    <m/>
    <n v="1"/>
    <s v="Registrada"/>
    <s v="Propios"/>
    <m/>
    <s v="PERIODO ACTUAL"/>
    <s v="Gestion oportuna (DTL)"/>
    <s v=" "/>
    <s v="0-3."/>
    <s v="GESTIONADOS"/>
    <s v="PENDIENTE"/>
    <n v="15"/>
    <n v="7"/>
    <n v="6"/>
    <n v="0"/>
  </r>
  <r>
    <n v="3018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0T00:00:00"/>
    <d v="2020-02-21T00:00:00"/>
    <x v="2302"/>
    <n v="2020"/>
    <d v="2020-02-21T00:00:00"/>
    <n v="20207000065232"/>
    <d v="2020-02-20T00:00:00"/>
    <s v=" "/>
    <s v=" "/>
    <s v=" "/>
    <s v=" "/>
    <s v=" "/>
    <d v="2020-03-12T00:00:00"/>
    <n v="15"/>
    <m/>
    <s v=" "/>
    <d v="2020-02-20T09:29:24"/>
    <d v="2020-02-29T00:00:00"/>
    <n v="1"/>
    <n v="0"/>
    <s v="Registro para atencion"/>
    <s v="Funcionario"/>
    <d v="2020-02-24T00:00:00"/>
    <n v="1"/>
    <n v="0"/>
    <m/>
    <m/>
    <s v="Natural"/>
    <x v="1"/>
    <m/>
    <s v="Funcionario"/>
    <s v="luis.rodriguez10"/>
    <s v="En nombre propio"/>
    <s v="Cedula de ciudadania"/>
    <s v="NORMA YANETH QUINTERO HERRERA"/>
    <n v="52374497"/>
    <m/>
    <m/>
    <m/>
    <n v="3214944311"/>
    <s v="Carrera 88 A Bis No 93 - 07"/>
    <m/>
    <m/>
    <m/>
    <m/>
    <s v="true"/>
    <s v="false"/>
    <m/>
    <m/>
    <n v="1"/>
    <s v="Registrada"/>
    <s v="Propios"/>
    <m/>
    <s v="PERIODO ACTUAL"/>
    <s v="Gestion oportuna (DTL)"/>
    <s v=" "/>
    <s v="0-3."/>
    <s v="GESTIONADOS"/>
    <s v="PENDIENTE"/>
    <n v="15"/>
    <n v="7"/>
    <n v="6"/>
    <n v="0"/>
  </r>
  <r>
    <n v="3018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759303881557"/>
    <n v="458651453371568"/>
    <m/>
    <m/>
    <d v="2020-02-20T00:00:00"/>
    <d v="2020-02-21T00:00:00"/>
    <x v="2303"/>
    <n v="2020"/>
    <d v="2020-02-21T00:00:00"/>
    <n v="20207000049452"/>
    <d v="2020-02-20T00:00:00"/>
    <s v=" "/>
    <s v=" "/>
    <s v=" "/>
    <s v=" "/>
    <s v=" "/>
    <d v="2020-03-12T00:00:00"/>
    <n v="15"/>
    <m/>
    <s v=" "/>
    <d v="2020-02-20T09:31:20"/>
    <d v="2020-02-29T00:00:00"/>
    <n v="1"/>
    <n v="0"/>
    <s v="Registro para atencion"/>
    <s v="Funcionario"/>
    <d v="2020-02-24T00:00:00"/>
    <n v="1"/>
    <n v="0"/>
    <m/>
    <m/>
    <s v="Natural"/>
    <x v="1"/>
    <m/>
    <s v="Funcionario"/>
    <s v="onavarrete7"/>
    <s v="En nombre propio"/>
    <s v="Cedula de ciudadania"/>
    <s v="CESAR JULIO DITTA GONZALEZ"/>
    <n v="9693277"/>
    <m/>
    <m/>
    <m/>
    <n v="3204175629"/>
    <s v="CARRERA 2 A BIS NO 2 50"/>
    <m/>
    <m/>
    <m/>
    <m/>
    <s v="true"/>
    <s v="false"/>
    <m/>
    <m/>
    <n v="1"/>
    <s v="Registrada"/>
    <s v="Propios"/>
    <m/>
    <s v="PERIODO ACTUAL"/>
    <s v="Gestion oportuna (DTL)"/>
    <s v=" "/>
    <s v="0-3."/>
    <s v="GESTIONADOS"/>
    <s v="PENDIENTE"/>
    <n v="15"/>
    <n v="7"/>
    <n v="6"/>
    <n v="0"/>
  </r>
  <r>
    <n v="3018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RICHAR JONATAN BRINEZ CAPERA"/>
    <m/>
    <s v="Solicitud de inclusion al Registro Unico de Recicladores de Oficio ? RURO."/>
    <s v="true"/>
    <s v="true"/>
    <s v="false"/>
    <m/>
    <m/>
    <s v="false"/>
    <m/>
    <m/>
    <x v="2"/>
    <m/>
    <m/>
    <x v="1"/>
    <m/>
    <m/>
    <m/>
    <m/>
    <d v="2020-02-20T00:00:00"/>
    <d v="2020-02-21T00:00:00"/>
    <x v="2304"/>
    <n v="2020"/>
    <d v="2020-02-21T00:00:00"/>
    <n v="20207000065222"/>
    <d v="2020-02-20T00:00:00"/>
    <s v=" "/>
    <s v=" "/>
    <s v=" "/>
    <s v=" "/>
    <s v=" "/>
    <d v="2020-03-12T00:00:00"/>
    <n v="15"/>
    <m/>
    <s v=" "/>
    <d v="2020-02-20T09:32:13"/>
    <d v="2020-02-29T00:00:00"/>
    <n v="1"/>
    <n v="0"/>
    <s v="Registro para atencion"/>
    <s v="Funcionario"/>
    <d v="2020-02-24T00:00:00"/>
    <n v="1"/>
    <n v="0"/>
    <m/>
    <m/>
    <s v="Natural"/>
    <x v="1"/>
    <m/>
    <s v="Funcionario"/>
    <s v="luis.rodriguez10"/>
    <s v="En nombre propio"/>
    <s v="Cedula de ciudadania"/>
    <s v="RICHAR JONATAN BRINEZ CAPERA"/>
    <n v="1110544463"/>
    <m/>
    <m/>
    <m/>
    <n v="3204249410"/>
    <s v="Carrera 18 a bis No 69 sur -41 barrio bella vista lucero alto"/>
    <m/>
    <m/>
    <m/>
    <m/>
    <s v="true"/>
    <s v="false"/>
    <m/>
    <m/>
    <n v="1"/>
    <s v="Registrada"/>
    <s v="Propios"/>
    <m/>
    <s v="PERIODO ACTUAL"/>
    <s v="Gestion oportuna (DTL)"/>
    <s v=" "/>
    <s v="0-3."/>
    <s v="GESTIONADOS"/>
    <s v="PENDIENTE"/>
    <n v="15"/>
    <n v="7"/>
    <n v="6"/>
    <n v="0"/>
  </r>
  <r>
    <n v="3019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05"/>
    <n v="2020"/>
    <d v="2020-02-21T00:00:00"/>
    <n v="20207000049472"/>
    <d v="2020-02-20T00:00:00"/>
    <s v=" "/>
    <s v=" "/>
    <s v=" "/>
    <s v=" "/>
    <s v=" "/>
    <d v="2020-03-12T00:00:00"/>
    <n v="15"/>
    <m/>
    <s v=" "/>
    <d v="2020-02-20T09:36:16"/>
    <d v="2020-02-29T00:00:00"/>
    <n v="1"/>
    <n v="0"/>
    <s v="Registro para atencion"/>
    <s v="Funcionario"/>
    <d v="2020-02-24T00:00:00"/>
    <n v="1"/>
    <n v="0"/>
    <m/>
    <m/>
    <s v="Natural"/>
    <x v="1"/>
    <m/>
    <s v="Funcionario"/>
    <s v="onavarrete7"/>
    <s v="En nombre propio"/>
    <s v="Cedula de ciudadania"/>
    <s v="BRYAN ANDRES MORA NUNEZ"/>
    <n v="1013674801"/>
    <m/>
    <m/>
    <m/>
    <n v="3222750883"/>
    <m/>
    <m/>
    <m/>
    <m/>
    <m/>
    <s v="false"/>
    <s v="false"/>
    <m/>
    <m/>
    <n v="1"/>
    <s v="Registrada"/>
    <s v="Propios"/>
    <m/>
    <s v="PERIODO ACTUAL"/>
    <s v="Gestion oportuna (DTL)"/>
    <s v=" "/>
    <s v="0-3."/>
    <s v="GESTIONADOS"/>
    <s v="PENDIENTE"/>
    <n v="15"/>
    <n v="7"/>
    <n v="6"/>
    <n v="0"/>
  </r>
  <r>
    <n v="3019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06"/>
    <n v="2020"/>
    <d v="2020-02-21T00:00:00"/>
    <n v="20207000062802"/>
    <d v="2020-02-20T00:00:00"/>
    <s v=" "/>
    <s v=" "/>
    <s v=" "/>
    <s v=" "/>
    <s v=" "/>
    <d v="2020-03-12T00:00:00"/>
    <n v="15"/>
    <m/>
    <s v=" "/>
    <d v="2020-02-20T09:36:20"/>
    <d v="2020-02-29T00:00:00"/>
    <n v="1"/>
    <n v="0"/>
    <s v="Registro para atencion"/>
    <s v="Funcionario"/>
    <d v="2020-02-24T00:00:00"/>
    <n v="1"/>
    <n v="0"/>
    <m/>
    <m/>
    <s v="Natural"/>
    <x v="1"/>
    <m/>
    <s v="Funcionario"/>
    <s v="luis.rodriguez10"/>
    <s v="En nombre propio"/>
    <s v="Cedula de ciudadania"/>
    <s v="NINFA YAHANA GIL SIERRA"/>
    <n v="1073682791"/>
    <m/>
    <m/>
    <m/>
    <n v="3202891867"/>
    <s v="Carrera 19 sur No 38 A - 21 -"/>
    <m/>
    <m/>
    <m/>
    <m/>
    <s v="true"/>
    <s v="false"/>
    <m/>
    <m/>
    <n v="1"/>
    <s v="Registrada"/>
    <s v="Propios"/>
    <m/>
    <s v="PERIODO ACTUAL"/>
    <s v="Gestion oportuna (DTL)"/>
    <s v=" "/>
    <s v="0-3."/>
    <s v="GESTIONADOS"/>
    <s v="PENDIENTE"/>
    <n v="15"/>
    <n v="7"/>
    <n v="6"/>
    <n v="0"/>
  </r>
  <r>
    <n v="3020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20T00:00:00"/>
    <d v="2020-02-21T00:00:00"/>
    <x v="2307"/>
    <n v="2020"/>
    <d v="2020-02-21T00:00:00"/>
    <n v="20207000073372"/>
    <d v="2020-02-20T00:00:00"/>
    <s v=" "/>
    <s v=" "/>
    <s v=" "/>
    <s v=" "/>
    <s v=" "/>
    <d v="2020-03-12T00:00:00"/>
    <n v="15"/>
    <m/>
    <s v=" "/>
    <d v="2020-02-20T09:42:32"/>
    <d v="2020-02-29T00:00:00"/>
    <n v="1"/>
    <n v="0"/>
    <s v="Registro para atencion"/>
    <s v="Funcionario"/>
    <d v="2020-02-24T00:00:00"/>
    <n v="1"/>
    <n v="0"/>
    <m/>
    <m/>
    <s v="Natural"/>
    <x v="1"/>
    <m/>
    <s v="Funcionario"/>
    <s v="rosa.castaneda"/>
    <s v="En nombre propio"/>
    <s v="Cedula de ciudadania"/>
    <s v="PEDRO LUIS ROAYO MARTINEZ"/>
    <n v="1003530236"/>
    <m/>
    <m/>
    <m/>
    <n v="3133387763"/>
    <m/>
    <m/>
    <m/>
    <m/>
    <m/>
    <s v="false"/>
    <s v="false"/>
    <m/>
    <m/>
    <n v="1"/>
    <s v="Registrada"/>
    <s v="Propios"/>
    <m/>
    <s v="PERIODO ACTUAL"/>
    <s v="Gestion oportuna (DTL)"/>
    <s v=" "/>
    <s v="0-3."/>
    <s v="GESTIONADOS"/>
    <s v="PENDIENTE"/>
    <n v="15"/>
    <n v="7"/>
    <n v="6"/>
    <n v="0"/>
  </r>
  <r>
    <n v="3020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08"/>
    <n v="2020"/>
    <d v="2020-02-21T00:00:00"/>
    <n v="20207000062782"/>
    <d v="2020-02-20T00:00:00"/>
    <s v=" "/>
    <s v=" "/>
    <s v=" "/>
    <s v=" "/>
    <s v=" "/>
    <d v="2020-03-12T00:00:00"/>
    <n v="15"/>
    <m/>
    <s v=" "/>
    <d v="2020-02-20T09:42:46"/>
    <d v="2020-02-29T00:00:00"/>
    <n v="1"/>
    <n v="0"/>
    <s v="Registro para atencion"/>
    <s v="Funcionario"/>
    <d v="2020-02-24T00:00:00"/>
    <n v="1"/>
    <n v="0"/>
    <m/>
    <m/>
    <s v="Natural"/>
    <x v="1"/>
    <m/>
    <s v="Funcionario"/>
    <s v="luis.rodriguez10"/>
    <s v="En nombre propio"/>
    <s v="Cedula de ciudadania"/>
    <s v="JOSE ORLANDO MARTINEZ ECHEVERRY"/>
    <n v="1033689519"/>
    <m/>
    <m/>
    <m/>
    <n v="3203288798"/>
    <s v="Carrera 100 No 38 C - 59 Sur -"/>
    <m/>
    <m/>
    <m/>
    <m/>
    <s v="true"/>
    <s v="false"/>
    <m/>
    <m/>
    <n v="1"/>
    <s v="Registrada"/>
    <s v="Propios"/>
    <m/>
    <s v="PERIODO ACTUAL"/>
    <s v="Gestion oportuna (DTL)"/>
    <s v=" "/>
    <s v="0-3."/>
    <s v="GESTIONADOS"/>
    <s v="PENDIENTE"/>
    <n v="15"/>
    <n v="7"/>
    <n v="6"/>
    <n v="0"/>
  </r>
  <r>
    <n v="30209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ES PARA QUE SEA INSTALADA UN A LUMINARIA  QUE ALUMBRE HACIA EL CALLEJON  POR CUANTO LA QUE ESTA ESTA ALUMBRANDO HACIA LA CALLE  POR LO QUE SE ESTA PRESENTANDO PROBLEMAS DE INSEGURIDAD EN EL SECTOR  EN LA CALLE 20 SUR NO. 52 - 20  BARIO EL TEJAR MANZANA 30 INTERIOR  24  ( POR DENTRO DE LA MANZANA)"/>
    <m/>
    <s v="Servicios de Alumbrado Publico"/>
    <s v="false"/>
    <s v="true"/>
    <s v="false"/>
    <m/>
    <m/>
    <s v="false"/>
    <m/>
    <m/>
    <x v="11"/>
    <s v="40 - CIUDAD MONTES"/>
    <s v="SAN EUSEBIO"/>
    <x v="1"/>
    <n v="-741240362499999"/>
    <n v="460769729400005"/>
    <m/>
    <m/>
    <d v="2020-02-20T00:00:00"/>
    <d v="2020-02-21T00:00:00"/>
    <x v="2309"/>
    <n v="2020"/>
    <d v="2020-02-21T00:00:00"/>
    <n v="20207000051102"/>
    <d v="2020-02-20T00:00:00"/>
    <s v=" "/>
    <s v=" "/>
    <s v=" "/>
    <s v=" "/>
    <s v=" "/>
    <d v="2020-03-12T00:00:00"/>
    <n v="15"/>
    <m/>
    <s v=" "/>
    <d v="2020-02-20T09:43:39"/>
    <d v="2020-02-29T00:00:00"/>
    <n v="1"/>
    <n v="0"/>
    <s v="Registro para atencion"/>
    <s v="Funcionario"/>
    <d v="2020-02-24T00:00:00"/>
    <n v="1"/>
    <n v="0"/>
    <m/>
    <m/>
    <s v="Natural"/>
    <x v="1"/>
    <m/>
    <s v="Funcionario"/>
    <s v="onavarrete7"/>
    <s v="En nombre propio"/>
    <s v="Cedula de ciudadania"/>
    <s v="JULIO CESAR PALACIO "/>
    <n v="79331364"/>
    <m/>
    <m/>
    <m/>
    <n v="3044459744"/>
    <s v="CALLE 20 SUR NO 52 20"/>
    <s v="16 - PUENTE ARANDA"/>
    <s v="40 - CIUDAD MONTES"/>
    <s v="SAN EUSEBIO"/>
    <m/>
    <s v="true"/>
    <s v="false"/>
    <m/>
    <m/>
    <n v="1"/>
    <s v="Registrada"/>
    <s v="Propios"/>
    <m/>
    <s v="PERIODO ACTUAL"/>
    <s v="Gestion oportuna (DTL)"/>
    <s v=" "/>
    <s v="0-3."/>
    <s v="GESTIONADOS"/>
    <s v="PENDIENTE"/>
    <n v="15"/>
    <n v="7"/>
    <n v="6"/>
    <n v="0"/>
  </r>
  <r>
    <n v="3021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MICHAEL BUITRAGO"/>
    <m/>
    <s v="Solicitud de Subsidios Funerarios"/>
    <s v="true"/>
    <s v="true"/>
    <s v="false"/>
    <m/>
    <m/>
    <s v="false"/>
    <m/>
    <m/>
    <x v="2"/>
    <m/>
    <m/>
    <x v="1"/>
    <m/>
    <m/>
    <m/>
    <m/>
    <d v="2020-02-20T00:00:00"/>
    <d v="2020-02-21T00:00:00"/>
    <x v="2310"/>
    <n v="2020"/>
    <d v="2020-02-21T00:00:00"/>
    <n v="20207000062652"/>
    <d v="2020-02-20T00:00:00"/>
    <s v=" "/>
    <s v=" "/>
    <s v=" "/>
    <s v=" "/>
    <s v=" "/>
    <d v="2020-03-12T00:00:00"/>
    <n v="15"/>
    <m/>
    <s v=" "/>
    <d v="2020-02-20T09:46:42"/>
    <d v="2020-02-29T00:00:00"/>
    <n v="1"/>
    <n v="0"/>
    <s v="Registro para atencion"/>
    <s v="Funcionario"/>
    <d v="2020-02-24T00:00:00"/>
    <n v="1"/>
    <n v="0"/>
    <m/>
    <m/>
    <s v="Natural"/>
    <x v="1"/>
    <m/>
    <s v="Funcionario"/>
    <s v="luis.rodriguez10"/>
    <s v="En nombre propio"/>
    <s v="Cedula de ciudadania"/>
    <s v="MARIA CONCEPCION OYOBA SANCHEZ"/>
    <n v="51631989"/>
    <m/>
    <m/>
    <m/>
    <n v="3144826818"/>
    <s v="CALLE 48 C NO 29 16 SUR"/>
    <s v="06 - TUNJUELITO"/>
    <s v="42 - VENECIA"/>
    <s v="SAMORE"/>
    <m/>
    <s v="true"/>
    <s v="false"/>
    <m/>
    <m/>
    <n v="1"/>
    <s v="Registrada"/>
    <s v="Propios"/>
    <m/>
    <s v="PERIODO ACTUAL"/>
    <s v="Gestion oportuna (DTL)"/>
    <s v=" "/>
    <s v="0-3."/>
    <s v="GESTIONADOS"/>
    <s v="PENDIENTE"/>
    <n v="15"/>
    <n v="7"/>
    <n v="6"/>
    <n v="0"/>
  </r>
  <r>
    <n v="3022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0"/>
    <s v="31 - SANTA CECILIA"/>
    <s v="EL REAL"/>
    <x v="1"/>
    <n v="-741013156499999"/>
    <n v="468147021400006"/>
    <m/>
    <m/>
    <d v="2020-02-20T00:00:00"/>
    <d v="2020-02-21T00:00:00"/>
    <x v="2311"/>
    <n v="2020"/>
    <d v="2020-02-21T00:00:00"/>
    <n v="20207000068832"/>
    <d v="2020-02-20T00:00:00"/>
    <s v=" "/>
    <s v=" "/>
    <s v=" "/>
    <s v=" "/>
    <s v=" "/>
    <d v="2020-03-12T00:00:00"/>
    <n v="15"/>
    <m/>
    <s v=" "/>
    <d v="2020-02-20T09:52:13"/>
    <d v="2020-02-29T00:00:00"/>
    <n v="1"/>
    <n v="0"/>
    <s v="Registro para atencion"/>
    <s v="Funcionario"/>
    <d v="2020-02-24T00:00:00"/>
    <n v="1"/>
    <n v="0"/>
    <m/>
    <m/>
    <s v="Natural"/>
    <x v="1"/>
    <m/>
    <s v="Funcionario"/>
    <s v="onavarrete7"/>
    <s v="En nombre propio"/>
    <s v="Cedula de ciudadania"/>
    <s v="BLANCA AURORA BERNAL ALVARADO"/>
    <n v="39525480"/>
    <m/>
    <m/>
    <m/>
    <n v="3108107753"/>
    <s v="CARRERA 73 A NO 65 A 70"/>
    <s v="10 - ENGATIVA"/>
    <s v="31 - SANTA CECILIA"/>
    <s v="EL REAL"/>
    <m/>
    <s v="true"/>
    <s v="false"/>
    <m/>
    <m/>
    <n v="1"/>
    <s v="Registrada"/>
    <s v="Propios"/>
    <m/>
    <s v="PERIODO ACTUAL"/>
    <s v="Gestion oportuna (DTL)"/>
    <s v=" "/>
    <s v="0-3."/>
    <s v="GESTIONADOS"/>
    <s v="PENDIENTE"/>
    <n v="15"/>
    <n v="7"/>
    <n v="6"/>
    <n v="0"/>
  </r>
  <r>
    <n v="3023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12"/>
    <n v="2020"/>
    <d v="2020-02-21T00:00:00"/>
    <n v="20207000062632"/>
    <d v="2020-02-20T00:00:00"/>
    <s v=" "/>
    <s v=" "/>
    <s v=" "/>
    <s v=" "/>
    <s v=" "/>
    <d v="2020-03-12T00:00:00"/>
    <n v="15"/>
    <m/>
    <s v=" "/>
    <d v="2020-02-20T09:53:53"/>
    <d v="2020-02-29T00:00:00"/>
    <n v="1"/>
    <n v="0"/>
    <s v="Registro para atencion"/>
    <s v="Funcionario"/>
    <d v="2020-02-24T00:00:00"/>
    <n v="1"/>
    <n v="0"/>
    <m/>
    <m/>
    <s v="Natural"/>
    <x v="1"/>
    <m/>
    <s v="Funcionario"/>
    <s v="luis.rodriguez10"/>
    <s v="En nombre propio"/>
    <s v="Cedula de ciudadania"/>
    <s v="VILLAMIL ANTONIO ROMERO RAMOS"/>
    <n v="78026282"/>
    <m/>
    <m/>
    <m/>
    <n v="3208615491"/>
    <s v="CARRERA 4 F NO 101 A 33 SUR"/>
    <m/>
    <m/>
    <m/>
    <m/>
    <s v="true"/>
    <s v="false"/>
    <m/>
    <m/>
    <n v="1"/>
    <s v="Registrada"/>
    <s v="Propios"/>
    <m/>
    <s v="PERIODO ACTUAL"/>
    <s v="Gestion oportuna (DTL)"/>
    <s v=" "/>
    <s v="0-3."/>
    <s v="GESTIONADOS"/>
    <s v="PENDIENTE"/>
    <n v="15"/>
    <n v="7"/>
    <n v="6"/>
    <n v="0"/>
  </r>
  <r>
    <n v="30236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2"/>
    <s v="Solucionado - Por asignacion"/>
    <s v="LA PRESENTE ES CON EL FIN DE INFORMARLES  LA SOLICITUD ES PARA QUE SEAN QUITADAS ALGUNA CANESCAS DEL PARQUE POR QUE HAY 10 CANECAS Y LOS INDIGENTES VAN U SACAN LA BASURA Y LA TIRAN AL PISO Y ESE PARQUE TODO EL TIEMPO ESTA CON MUGRE POR TODO LADO EN LA SIGUEIENTE DIRECCION CALLE 24 A NO 59 - 59 BARRIO SALITRE ORIENTAL PARQUE DE LA X"/>
    <s v="MISIONAL"/>
    <s v="Limpieza"/>
    <s v="false"/>
    <s v="true"/>
    <s v="false"/>
    <m/>
    <m/>
    <s v="false"/>
    <m/>
    <m/>
    <x v="2"/>
    <m/>
    <m/>
    <x v="1"/>
    <m/>
    <m/>
    <m/>
    <m/>
    <d v="2020-02-20T00:00:00"/>
    <d v="2020-02-21T00:00:00"/>
    <x v="2313"/>
    <n v="2020"/>
    <d v="2020-02-21T00:00:00"/>
    <n v="20207000062622"/>
    <d v="2020-02-20T00:00:00"/>
    <s v=" "/>
    <s v=" "/>
    <s v=" "/>
    <s v=" "/>
    <s v=" "/>
    <d v="2020-03-12T00:00:00"/>
    <n v="15"/>
    <m/>
    <s v=" "/>
    <d v="2020-02-20T14:37:01"/>
    <d v="2020-02-29T00:00:00"/>
    <n v="1"/>
    <n v="0"/>
    <s v="Clasificacion"/>
    <s v="Funcionario"/>
    <d v="2020-03-11T00:00:00"/>
    <n v="13"/>
    <n v="0"/>
    <s v="Se realiza devolucion ya que la direccion CALLE 24 A NO 59 - 59 BARRIO SALITRE ORIENTAL  corresponde a la localidad de Teusaquillo  la cual es competencia de la empresa LIME."/>
    <s v="Se realiza devolucion ya que la direccion CALLE 24 A NO 59 - 59 BARRIO SALITRE ORIENTAL  corresponde a la localidad de Teusaquillo  la cual es competencia de la empresa LIME."/>
    <s v="Natural"/>
    <x v="1"/>
    <m/>
    <s v="Funcionario"/>
    <s v="eramirez42160"/>
    <s v="En nombre propio"/>
    <s v="Cedula de ciudadania"/>
    <s v="MARTHA CECILIA CARMARGO MENDOZA"/>
    <n v="51976088"/>
    <m/>
    <s v="marthacamargo@hotmail.con"/>
    <m/>
    <n v="3102699717"/>
    <s v="CALLE 67 B NO. 59 - 32"/>
    <m/>
    <m/>
    <m/>
    <m/>
    <s v="true"/>
    <s v="true"/>
    <m/>
    <m/>
    <n v="3"/>
    <s v="Ingresada"/>
    <s v="Propios"/>
    <m/>
    <s v="PERIODO ACTUAL"/>
    <s v="Gestion oportuna (DTL)"/>
    <s v=" "/>
    <s v="0-3."/>
    <s v="GESTIONADOS"/>
    <s v="PENDIENTE"/>
    <n v="15"/>
    <n v="7"/>
    <n v="6"/>
    <n v="0"/>
  </r>
  <r>
    <n v="3024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14"/>
    <n v="2020"/>
    <d v="2020-02-21T00:00:00"/>
    <n v="20207000062612"/>
    <d v="2020-02-20T00:00:00"/>
    <s v=" "/>
    <s v=" "/>
    <s v=" "/>
    <s v=" "/>
    <s v=" "/>
    <d v="2020-03-12T00:00:00"/>
    <n v="15"/>
    <m/>
    <s v=" "/>
    <d v="2020-02-20T09:59:40"/>
    <d v="2020-02-29T00:00:00"/>
    <n v="1"/>
    <n v="0"/>
    <s v="Registro para atencion"/>
    <s v="Funcionario"/>
    <d v="2020-02-24T00:00:00"/>
    <n v="1"/>
    <n v="0"/>
    <m/>
    <m/>
    <s v="Natural"/>
    <x v="1"/>
    <m/>
    <s v="Funcionario"/>
    <s v="luis.rodriguez10"/>
    <s v="En nombre propio"/>
    <s v="Cedula de ciudadania"/>
    <s v="BRYAN ESTIVEN SANCHEZ CELY"/>
    <n v="1000001946"/>
    <m/>
    <m/>
    <m/>
    <n v="3214270258"/>
    <s v="CARRERA 5 NO 3 26 EST"/>
    <m/>
    <m/>
    <m/>
    <m/>
    <s v="true"/>
    <s v="false"/>
    <m/>
    <m/>
    <n v="1"/>
    <s v="Registrada"/>
    <s v="Propios"/>
    <m/>
    <s v="PERIODO ACTUAL"/>
    <s v="Gestion oportuna (DTL)"/>
    <s v=" "/>
    <s v="0-3."/>
    <s v="GESTIONADOS"/>
    <s v="PENDIENTE"/>
    <n v="15"/>
    <n v="7"/>
    <n v="6"/>
    <n v="0"/>
  </r>
  <r>
    <n v="3024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0T00:00:00"/>
    <d v="2020-02-21T00:00:00"/>
    <x v="2315"/>
    <n v="2020"/>
    <d v="2020-02-21T00:00:00"/>
    <n v="20207000062512"/>
    <d v="2020-02-20T00:00:00"/>
    <s v=" "/>
    <s v=" "/>
    <s v=" "/>
    <s v=" "/>
    <s v=" "/>
    <d v="2020-03-12T00:00:00"/>
    <n v="15"/>
    <m/>
    <s v=" "/>
    <d v="2020-02-20T10:02:23"/>
    <d v="2020-02-29T00:00:00"/>
    <n v="1"/>
    <n v="0"/>
    <s v="Registro para atencion"/>
    <s v="Funcionario"/>
    <d v="2020-02-24T00:00:00"/>
    <n v="1"/>
    <n v="0"/>
    <m/>
    <m/>
    <s v="Natural"/>
    <x v="1"/>
    <m/>
    <s v="Funcionario"/>
    <s v="luis.rodriguez10"/>
    <s v="En nombre propio"/>
    <s v="Cedula de ciudadania"/>
    <s v="EDGAR FELIPE CALDERON TALERO"/>
    <n v="1000793113"/>
    <m/>
    <m/>
    <m/>
    <n v="3218825549"/>
    <s v="CARRERA 18 Q BIS B 66 A 18 SUR"/>
    <s v="19 - CIUDAD BOLIVAR"/>
    <s v="67 - LUCERO"/>
    <s v="JUAN PABLO II"/>
    <m/>
    <s v="true"/>
    <s v="false"/>
    <m/>
    <m/>
    <n v="1"/>
    <s v="Registrada"/>
    <s v="Propios"/>
    <m/>
    <s v="PERIODO ACTUAL"/>
    <s v="Gestion oportuna (DTL)"/>
    <s v=" "/>
    <s v="0-3."/>
    <s v="GESTIONADOS"/>
    <s v="PENDIENTE"/>
    <n v="15"/>
    <n v="7"/>
    <n v="6"/>
    <n v="0"/>
  </r>
  <r>
    <n v="30247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LA SOLICITUD ES PARA QUE ME HAGAN EL REAJUSTE  DEL SERVICIO DE ASEO  POR CUANTO ME ESTAN COBRANDO COMO SI TUBIERA DOS COCINAS  Y Y A ME HICIERON LA VISITA  Y CONFIRMARON  QUE TENGO UNA COCINA. POR LO QUE SOLICITO SE ME HAGA EL REAJUSTE  PARA PODER PAGAR EL VALOR REAL  DEL RECIBO  Y NO ESTA SUMA TAN ALTA  EN LA SIGUIENTE DIRECCION  CALLE 68 SUR NO. 11 A - 20 ESTE INTERIOR 5 BARRIO JUAN REY"/>
    <m/>
    <s v="Limpieza"/>
    <s v="false"/>
    <s v="true"/>
    <s v="false"/>
    <m/>
    <m/>
    <s v="false"/>
    <m/>
    <m/>
    <x v="2"/>
    <m/>
    <m/>
    <x v="1"/>
    <n v="-740925111349999"/>
    <n v="452725924100008"/>
    <m/>
    <m/>
    <d v="2020-02-20T00:00:00"/>
    <d v="2020-02-21T00:00:00"/>
    <x v="2315"/>
    <n v="2020"/>
    <d v="2020-02-21T00:00:00"/>
    <n v="20207000051752"/>
    <d v="2020-02-20T00:00:00"/>
    <s v=" "/>
    <s v=" "/>
    <s v=" "/>
    <s v=" "/>
    <s v=" "/>
    <d v="2020-03-12T00:00:00"/>
    <n v="15"/>
    <m/>
    <s v=" "/>
    <d v="2020-02-20T10:02:23"/>
    <d v="2020-02-26T18:39:24"/>
    <n v="1"/>
    <n v="0"/>
    <s v="Registro para atencion"/>
    <s v="Funcionario"/>
    <d v="2020-02-24T00:00:00"/>
    <n v="1"/>
    <n v="0"/>
    <m/>
    <m/>
    <s v="Natural"/>
    <x v="1"/>
    <m/>
    <s v="Funcionario"/>
    <s v="onavarrete7"/>
    <s v="En nombre propio"/>
    <s v="Cedula de ciudadania"/>
    <s v="RUBIELA EDELMIRA SANCHEZ "/>
    <n v="52228708"/>
    <m/>
    <m/>
    <m/>
    <n v="3123206880"/>
    <s v="KR 11ABIS E"/>
    <m/>
    <m/>
    <m/>
    <m/>
    <s v="true"/>
    <s v="false"/>
    <m/>
    <m/>
    <n v="1"/>
    <s v="Registrada"/>
    <s v="Propios"/>
    <m/>
    <s v="PERIODO ACTUAL"/>
    <s v="Gestion oportuna (DTL)"/>
    <s v=" "/>
    <s v="0-3."/>
    <s v="GESTIONADOS"/>
    <s v="GESTIONADO"/>
    <n v="15"/>
    <n v="7"/>
    <n v="4"/>
    <n v="0"/>
  </r>
  <r>
    <n v="3025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16"/>
    <n v="2020"/>
    <d v="2020-02-21T00:00:00"/>
    <n v="20207000062492"/>
    <d v="2020-02-20T00:00:00"/>
    <s v=" "/>
    <s v=" "/>
    <s v=" "/>
    <s v=" "/>
    <s v=" "/>
    <d v="2020-03-12T00:00:00"/>
    <n v="15"/>
    <m/>
    <s v=" "/>
    <d v="2020-02-20T10:04:58"/>
    <d v="2020-02-29T00:00:00"/>
    <n v="1"/>
    <n v="0"/>
    <s v="Registro para atencion"/>
    <s v="Funcionario"/>
    <d v="2020-02-24T00:00:00"/>
    <n v="1"/>
    <n v="0"/>
    <m/>
    <m/>
    <s v="Natural"/>
    <x v="1"/>
    <m/>
    <s v="Funcionario"/>
    <s v="luis.rodriguez10"/>
    <s v="En nombre propio"/>
    <s v="Cedula de ciudadania"/>
    <s v="YISNEY   MORALES   RODRIGUEZ"/>
    <n v="1024464053"/>
    <m/>
    <m/>
    <m/>
    <n v="3218825549"/>
    <s v="CARRERA 18Q No 81D - 23 SUR"/>
    <m/>
    <m/>
    <m/>
    <m/>
    <s v="true"/>
    <s v="false"/>
    <m/>
    <m/>
    <n v="1"/>
    <s v="Registrada"/>
    <s v="Propios"/>
    <m/>
    <s v="PERIODO ACTUAL"/>
    <s v="Gestion oportuna (DTL)"/>
    <s v=" "/>
    <s v="0-3."/>
    <s v="GESTIONADOS"/>
    <s v="PENDIENTE"/>
    <n v="15"/>
    <n v="7"/>
    <n v="6"/>
    <n v="0"/>
  </r>
  <r>
    <n v="30252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DERECHO DE PETICION ILUMINACION PARQUES"/>
    <m/>
    <s v="Servicios de Alumbrado Publico"/>
    <s v="false"/>
    <s v="true"/>
    <s v="false"/>
    <m/>
    <m/>
    <s v="false"/>
    <m/>
    <m/>
    <x v="16"/>
    <s v="110 - CIUDAD SALITRE OCCIDENTAL"/>
    <s v="LA ESPERANZA NORTE"/>
    <x v="1"/>
    <n v="-741126395859999"/>
    <n v="466095662700008"/>
    <m/>
    <m/>
    <d v="2020-02-20T00:00:00"/>
    <d v="2020-02-21T00:00:00"/>
    <x v="2317"/>
    <n v="2020"/>
    <d v="2020-02-21T00:00:00"/>
    <n v="20207000054752"/>
    <d v="2020-02-20T00:00:00"/>
    <s v=" "/>
    <s v=" "/>
    <s v=" "/>
    <s v=" "/>
    <s v=" "/>
    <d v="2020-03-12T00:00:00"/>
    <n v="15"/>
    <m/>
    <s v=" "/>
    <d v="2020-02-20T10:06:05"/>
    <d v="2020-02-29T00:00:00"/>
    <n v="1"/>
    <n v="0"/>
    <s v="Registro para atencion"/>
    <s v="Funcionario"/>
    <d v="2020-02-24T00:00:00"/>
    <n v="1"/>
    <n v="0"/>
    <m/>
    <m/>
    <s v="Natural"/>
    <x v="1"/>
    <m/>
    <s v="Funcionario"/>
    <s v="onavarrete7"/>
    <s v="En nombre propio"/>
    <s v="Cedula de ciudadania"/>
    <s v="BEATRIZ  MONROY "/>
    <n v="51952494"/>
    <m/>
    <s v="gratamira3.admon@yahoo.com"/>
    <n v="8146724"/>
    <m/>
    <s v="CALLE 152 No. 72  02"/>
    <m/>
    <m/>
    <m/>
    <m/>
    <s v="true"/>
    <s v="true"/>
    <m/>
    <m/>
    <n v="1"/>
    <s v="Registrada"/>
    <s v="Propios"/>
    <m/>
    <s v="PERIODO ACTUAL"/>
    <s v="Gestion oportuna (DTL)"/>
    <s v=" "/>
    <s v="0-3."/>
    <s v="GESTIONADOS"/>
    <s v="PENDIENTE"/>
    <n v="15"/>
    <n v="7"/>
    <n v="6"/>
    <n v="0"/>
  </r>
  <r>
    <n v="302532020"/>
    <s v="UNICO"/>
    <s v="HABITAT"/>
    <x v="0"/>
    <s v="UAESP"/>
    <s v="Es Control Interno Disciplinario? | Oficina de Atencion a la Ciudadania | Puede Consolidar | Trasladar Entidades"/>
    <s v="SUBDIRECCION ADMINISTRATIVA Y FINANCIERA"/>
    <x v="4"/>
    <m/>
    <m/>
    <m/>
    <m/>
    <s v="ROSA LIGIA CASTANEDA BUSTOS - Ext. 1549"/>
    <s v="Activo"/>
    <m/>
    <x v="0"/>
    <x v="1"/>
    <s v="En tramite por asignar - trasladar"/>
    <x v="6"/>
    <s v="En tramite por asignar - trasladar"/>
    <s v="BOGOTA D.C    DIA  03     MES    FEBRERO     ANO  2020.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148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Y LUGAR DE LOS HECHOS  DIRECCION  CALLE 198   NO. 21-18   BARRIO  CANAIMA  LOCALIDAD  USAQUEN. TELEFONOS   3502352224.  ATENTAMENTE   MORA  RIANO  HARLEY  DARIO N.I.T.  1054373777-1 CAPITALISMO DEL RECICLAJE LA ECA                                              PROPIETARIO Y REPRESENTANTE LEGAL.  "/>
    <m/>
    <m/>
    <s v="false"/>
    <s v="false"/>
    <s v="false"/>
    <m/>
    <m/>
    <s v="false"/>
    <m/>
    <m/>
    <x v="2"/>
    <m/>
    <m/>
    <x v="1"/>
    <m/>
    <m/>
    <m/>
    <m/>
    <d v="2020-02-20T00:00:00"/>
    <d v="2020-02-21T00:00:00"/>
    <x v="2318"/>
    <n v="2020"/>
    <d v="2020-02-24T00:00:00"/>
    <m/>
    <s v=" "/>
    <s v=" "/>
    <s v=" "/>
    <s v=" "/>
    <s v=" "/>
    <s v=" "/>
    <d v="2020-03-13T00:00:00"/>
    <n v="11"/>
    <m/>
    <s v=" "/>
    <s v=" "/>
    <d v="2020-02-29T00:00:00"/>
    <n v="6"/>
    <n v="0"/>
    <s v="Registro para atencion"/>
    <s v="Funcionario"/>
    <d v="2020-02-25T00:00:00"/>
    <n v="1"/>
    <n v="3"/>
    <m/>
    <m/>
    <m/>
    <x v="0"/>
    <m/>
    <s v="Anonimo"/>
    <s v="rosa.castaneda"/>
    <s v="En nombre propio"/>
    <m/>
    <s v="ANONIMO"/>
    <m/>
    <m/>
    <m/>
    <m/>
    <m/>
    <m/>
    <m/>
    <m/>
    <m/>
    <m/>
    <s v="false"/>
    <s v="false"/>
    <m/>
    <m/>
    <n v="1"/>
    <s v="Recibida"/>
    <s v="Por el ciudadano"/>
    <m/>
    <s v="PERIODO ACTUAL"/>
    <s v=" "/>
    <s v="Pendiente en terminos"/>
    <s v="4-5."/>
    <s v="PENDIENTE"/>
    <s v="PENDIENTE"/>
    <n v="15"/>
    <n v="6"/>
    <n v="5"/>
    <n v="0"/>
  </r>
  <r>
    <n v="3025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GLORIA CHAVEZ"/>
    <m/>
    <s v="Solicitud de Subsidios Funerarios"/>
    <s v="true"/>
    <s v="true"/>
    <s v="false"/>
    <m/>
    <m/>
    <s v="false"/>
    <m/>
    <m/>
    <x v="2"/>
    <m/>
    <m/>
    <x v="1"/>
    <m/>
    <m/>
    <m/>
    <m/>
    <d v="2020-02-20T00:00:00"/>
    <d v="2020-02-21T00:00:00"/>
    <x v="2319"/>
    <n v="2020"/>
    <d v="2020-02-21T00:00:00"/>
    <n v="20207000062392"/>
    <d v="2020-02-20T00:00:00"/>
    <s v=" "/>
    <s v=" "/>
    <s v=" "/>
    <s v=" "/>
    <s v=" "/>
    <d v="2020-03-12T00:00:00"/>
    <n v="15"/>
    <m/>
    <s v=" "/>
    <d v="2020-02-20T10:09:03"/>
    <d v="2020-02-29T00:00:00"/>
    <n v="1"/>
    <n v="0"/>
    <s v="Registro para atencion"/>
    <s v="Funcionario"/>
    <d v="2020-02-24T00:00:00"/>
    <n v="1"/>
    <n v="0"/>
    <m/>
    <m/>
    <s v="Natural"/>
    <x v="1"/>
    <m/>
    <s v="Funcionario"/>
    <s v="luis.rodriguez10"/>
    <s v="En nombre propio"/>
    <s v="Cedula de ciudadania"/>
    <s v="RICARDO  VALVUENA CHAVEZ"/>
    <n v="80136706"/>
    <m/>
    <m/>
    <m/>
    <n v="3108729975"/>
    <m/>
    <m/>
    <m/>
    <m/>
    <m/>
    <s v="false"/>
    <s v="false"/>
    <m/>
    <m/>
    <n v="1"/>
    <s v="Registrada"/>
    <s v="Propios"/>
    <m/>
    <s v="PERIODO ACTUAL"/>
    <s v="Gestion oportuna (DTL)"/>
    <s v=" "/>
    <s v="0-3."/>
    <s v="GESTIONADOS"/>
    <s v="PENDIENTE"/>
    <n v="15"/>
    <n v="7"/>
    <n v="6"/>
    <n v="0"/>
  </r>
  <r>
    <n v="3025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20"/>
    <n v="2020"/>
    <d v="2020-02-21T00:00:00"/>
    <n v="20207000062322"/>
    <d v="2020-02-20T00:00:00"/>
    <s v=" "/>
    <s v=" "/>
    <s v=" "/>
    <s v=" "/>
    <s v=" "/>
    <d v="2020-03-12T00:00:00"/>
    <n v="15"/>
    <m/>
    <s v=" "/>
    <d v="2020-02-20T10:11:44"/>
    <d v="2020-02-29T00:00:00"/>
    <n v="1"/>
    <n v="0"/>
    <s v="Registro para atencion"/>
    <s v="Funcionario"/>
    <d v="2020-02-24T00:00:00"/>
    <n v="1"/>
    <n v="0"/>
    <m/>
    <m/>
    <s v="Natural"/>
    <x v="1"/>
    <m/>
    <s v="Funcionario"/>
    <s v="luis.rodriguez10"/>
    <s v="En nombre propio"/>
    <s v="Cedula de ciudadania"/>
    <s v="GILBERTO  ZUNIGA RODRIGUEZ"/>
    <n v="76350978"/>
    <m/>
    <m/>
    <m/>
    <n v="3144566394"/>
    <s v="CARRERA 86 BIS NO 41 14 SUR"/>
    <s v="08 - KENNEDY"/>
    <s v="82 - PATIO BONITO"/>
    <s v="CIUDAD DE CALI"/>
    <m/>
    <s v="true"/>
    <s v="false"/>
    <m/>
    <m/>
    <n v="1"/>
    <s v="Registrada"/>
    <s v="Propios"/>
    <m/>
    <s v="PERIODO ACTUAL"/>
    <s v="Gestion oportuna (DTL)"/>
    <s v=" "/>
    <s v="0-3."/>
    <s v="GESTIONADOS"/>
    <s v="PENDIENTE"/>
    <n v="15"/>
    <n v="7"/>
    <n v="6"/>
    <n v="0"/>
  </r>
  <r>
    <n v="3026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RIA ALEJANDRA PEREZ GAMBOA"/>
    <m/>
    <s v="Solicitud de inclusion al Registro Unico de Recicladores de Oficio ? RURO."/>
    <s v="true"/>
    <s v="true"/>
    <s v="false"/>
    <m/>
    <m/>
    <s v="false"/>
    <m/>
    <m/>
    <x v="2"/>
    <m/>
    <m/>
    <x v="1"/>
    <n v="-741717208079999"/>
    <n v="463656561500005"/>
    <m/>
    <m/>
    <d v="2020-02-20T00:00:00"/>
    <d v="2020-02-21T00:00:00"/>
    <x v="2321"/>
    <n v="2020"/>
    <d v="2020-02-21T00:00:00"/>
    <n v="20207000067342"/>
    <d v="2020-02-20T00:00:00"/>
    <s v=" "/>
    <s v=" "/>
    <s v=" "/>
    <s v=" "/>
    <s v=" "/>
    <d v="2020-03-12T00:00:00"/>
    <n v="15"/>
    <m/>
    <s v=" "/>
    <d v="2020-02-20T10:13:27"/>
    <d v="2020-02-29T00:00:00"/>
    <n v="1"/>
    <n v="0"/>
    <s v="Registro para atencion"/>
    <s v="Funcionario"/>
    <d v="2020-02-24T00:00:00"/>
    <n v="1"/>
    <n v="0"/>
    <m/>
    <m/>
    <s v="Natural"/>
    <x v="1"/>
    <m/>
    <s v="Funcionario"/>
    <s v="onavarrete7"/>
    <s v="En nombre propio"/>
    <s v="Cedula de ciudadania"/>
    <s v="MARIA ALEJANDRA PEREZ GAMBOA"/>
    <n v="1022387440"/>
    <m/>
    <m/>
    <m/>
    <n v="3102303562"/>
    <s v="CALLE 42 A BIS SUR NO 88H 26"/>
    <m/>
    <m/>
    <m/>
    <m/>
    <s v="true"/>
    <s v="false"/>
    <m/>
    <m/>
    <n v="1"/>
    <s v="Registrada"/>
    <s v="Propios"/>
    <m/>
    <s v="PERIODO ACTUAL"/>
    <s v="Gestion oportuna (DTL)"/>
    <s v=" "/>
    <s v="0-3."/>
    <s v="GESTIONADOS"/>
    <s v="PENDIENTE"/>
    <n v="15"/>
    <n v="7"/>
    <n v="6"/>
    <n v="0"/>
  </r>
  <r>
    <n v="302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22"/>
    <n v="2020"/>
    <d v="2020-02-21T00:00:00"/>
    <n v="20207000073362"/>
    <d v="2020-02-20T00:00:00"/>
    <s v=" "/>
    <s v=" "/>
    <s v=" "/>
    <s v=" "/>
    <s v=" "/>
    <d v="2020-03-12T00:00:00"/>
    <n v="15"/>
    <m/>
    <s v=" "/>
    <d v="2020-02-20T10:14:13"/>
    <d v="2020-02-29T00:00:00"/>
    <n v="1"/>
    <n v="0"/>
    <s v="Registro para atencion"/>
    <s v="Funcionario"/>
    <d v="2020-02-24T00:00:00"/>
    <n v="1"/>
    <n v="0"/>
    <m/>
    <m/>
    <s v="Natural"/>
    <x v="1"/>
    <m/>
    <s v="Funcionario"/>
    <s v="rosa.castaneda"/>
    <s v="En nombre propio"/>
    <s v="Cedula de ciudadania"/>
    <s v="JOSE LUIS ACEVEDO FONTECHA"/>
    <n v="1000787528"/>
    <m/>
    <m/>
    <m/>
    <n v="3203243786"/>
    <m/>
    <m/>
    <m/>
    <m/>
    <m/>
    <s v="false"/>
    <s v="false"/>
    <m/>
    <m/>
    <n v="1"/>
    <s v="Registrada"/>
    <s v="Propios"/>
    <m/>
    <s v="PERIODO ACTUAL"/>
    <s v="Gestion oportuna (DTL)"/>
    <s v=" "/>
    <s v="0-3."/>
    <s v="GESTIONADOS"/>
    <s v="PENDIENTE"/>
    <n v="15"/>
    <n v="7"/>
    <n v="6"/>
    <n v="0"/>
  </r>
  <r>
    <n v="3026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LUIS MONTES"/>
    <m/>
    <s v="Solicitud de Subsidios Funerarios"/>
    <s v="true"/>
    <s v="true"/>
    <s v="false"/>
    <m/>
    <m/>
    <s v="false"/>
    <m/>
    <m/>
    <x v="2"/>
    <m/>
    <m/>
    <x v="1"/>
    <m/>
    <m/>
    <m/>
    <m/>
    <d v="2020-02-20T00:00:00"/>
    <d v="2020-02-21T00:00:00"/>
    <x v="2323"/>
    <n v="2020"/>
    <d v="2020-02-21T00:00:00"/>
    <n v="20207000062302"/>
    <d v="2020-02-20T00:00:00"/>
    <s v=" "/>
    <s v=" "/>
    <s v=" "/>
    <s v=" "/>
    <s v=" "/>
    <d v="2020-03-12T00:00:00"/>
    <n v="15"/>
    <m/>
    <s v=" "/>
    <d v="2020-02-20T10:14:41"/>
    <d v="2020-02-29T00:00:00"/>
    <n v="1"/>
    <n v="0"/>
    <s v="Registro para atencion"/>
    <s v="Funcionario"/>
    <d v="2020-02-24T00:00:00"/>
    <n v="1"/>
    <n v="0"/>
    <m/>
    <m/>
    <s v="Natural"/>
    <x v="1"/>
    <m/>
    <s v="Funcionario"/>
    <s v="luis.rodriguez10"/>
    <s v="En nombre propio"/>
    <s v="Cedula de ciudadania"/>
    <s v="BILI JOHANNA VARGAS MONTES"/>
    <n v="53094138"/>
    <s v="VICTIMAS - CONFLICTO ARMADO"/>
    <m/>
    <m/>
    <n v="3227170284"/>
    <s v="Calle 41 Sur No No 97 F - 05 -"/>
    <m/>
    <m/>
    <m/>
    <m/>
    <s v="true"/>
    <s v="false"/>
    <m/>
    <m/>
    <n v="1"/>
    <s v="Registrada"/>
    <s v="Propios"/>
    <m/>
    <s v="PERIODO ACTUAL"/>
    <s v="Gestion oportuna (DTL)"/>
    <s v=" "/>
    <s v="0-3."/>
    <s v="GESTIONADOS"/>
    <s v="PENDIENTE"/>
    <n v="15"/>
    <n v="7"/>
    <n v="6"/>
    <n v="0"/>
  </r>
  <r>
    <n v="3027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OLICITUD INCLUSION RURO A NOMBRE DE DAIRON ALEXANDER PENA CELEITA"/>
    <m/>
    <s v="Solicitud de inclusion al Registro Unico de Recicladores de Oficio ? RURO."/>
    <s v="true"/>
    <s v="true"/>
    <s v="false"/>
    <m/>
    <m/>
    <s v="false"/>
    <m/>
    <m/>
    <x v="2"/>
    <m/>
    <m/>
    <x v="1"/>
    <n v="-740924534869999"/>
    <n v="472834032100008"/>
    <m/>
    <m/>
    <d v="2020-02-20T00:00:00"/>
    <d v="2020-02-21T00:00:00"/>
    <x v="2324"/>
    <n v="2020"/>
    <d v="2020-02-21T00:00:00"/>
    <n v="20207000063062"/>
    <d v="2020-02-20T00:00:00"/>
    <s v=" "/>
    <s v=" "/>
    <s v=" "/>
    <s v=" "/>
    <s v=" "/>
    <d v="2020-03-12T00:00:00"/>
    <n v="15"/>
    <m/>
    <s v=" "/>
    <d v="2020-02-20T10:18:25"/>
    <d v="2020-02-29T00:00:00"/>
    <n v="1"/>
    <n v="0"/>
    <s v="Registro para atencion"/>
    <s v="Funcionario"/>
    <d v="2020-02-24T00:00:00"/>
    <n v="1"/>
    <n v="0"/>
    <m/>
    <m/>
    <s v="Natural"/>
    <x v="1"/>
    <m/>
    <s v="Funcionario"/>
    <s v="onavarrete7"/>
    <s v="En nombre propio"/>
    <s v="Cedula de ciudadania"/>
    <s v="DAIRO ALEXANDER PENA CELEITA"/>
    <n v="1031805526"/>
    <m/>
    <m/>
    <m/>
    <n v="3143519936"/>
    <s v=" CLL 130 A N. 94 C-20 -"/>
    <m/>
    <m/>
    <m/>
    <m/>
    <s v="true"/>
    <s v="false"/>
    <m/>
    <m/>
    <n v="1"/>
    <s v="Registrada"/>
    <s v="Propios"/>
    <m/>
    <s v="PERIODO ACTUAL"/>
    <s v="Gestion oportuna (DTL)"/>
    <s v=" "/>
    <s v="0-3."/>
    <s v="GESTIONADOS"/>
    <s v="PENDIENTE"/>
    <n v="15"/>
    <n v="7"/>
    <n v="6"/>
    <n v="0"/>
  </r>
  <r>
    <n v="3027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GARCIA EDILBERTO"/>
    <m/>
    <s v="Solicitud de Subsidios Funerarios"/>
    <s v="true"/>
    <s v="true"/>
    <s v="false"/>
    <m/>
    <m/>
    <s v="false"/>
    <m/>
    <m/>
    <x v="2"/>
    <m/>
    <m/>
    <x v="1"/>
    <m/>
    <m/>
    <m/>
    <m/>
    <d v="2020-02-20T00:00:00"/>
    <d v="2020-02-21T00:00:00"/>
    <x v="2325"/>
    <n v="2020"/>
    <d v="2020-02-21T00:00:00"/>
    <n v="20207000062162"/>
    <d v="2020-02-20T00:00:00"/>
    <s v=" "/>
    <s v=" "/>
    <s v=" "/>
    <s v=" "/>
    <s v=" "/>
    <d v="2020-03-12T00:00:00"/>
    <n v="15"/>
    <m/>
    <s v=" "/>
    <d v="2020-02-20T10:19:11"/>
    <d v="2020-02-29T00:00:00"/>
    <n v="1"/>
    <n v="0"/>
    <s v="Registro para atencion"/>
    <s v="Funcionario"/>
    <d v="2020-02-24T00:00:00"/>
    <n v="1"/>
    <n v="0"/>
    <m/>
    <m/>
    <s v="Natural"/>
    <x v="1"/>
    <m/>
    <s v="Funcionario"/>
    <s v="luis.rodriguez10"/>
    <s v="En nombre propio"/>
    <s v="Cedula de ciudadania"/>
    <s v="EDILBERTO  GARCIA EMBUS"/>
    <n v="79666823"/>
    <m/>
    <m/>
    <m/>
    <n v="3008841171"/>
    <s v="CARRERA 96 A NO 40 35 LOS ALMENDROS"/>
    <m/>
    <m/>
    <m/>
    <m/>
    <s v="true"/>
    <s v="false"/>
    <m/>
    <m/>
    <n v="1"/>
    <s v="Registrada"/>
    <s v="Propios"/>
    <m/>
    <s v="PERIODO ACTUAL"/>
    <s v="Gestion oportuna (DTL)"/>
    <s v=" "/>
    <s v="0-3."/>
    <s v="GESTIONADOS"/>
    <s v="PENDIENTE"/>
    <n v="15"/>
    <n v="7"/>
    <n v="6"/>
    <n v="0"/>
  </r>
  <r>
    <n v="3028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IRTO DELIO GONZALEZ ALVARADO"/>
    <m/>
    <s v="Solicitud de inclusion al Registro Unico de Recicladores de Oficio ? RURO."/>
    <s v="true"/>
    <s v="true"/>
    <s v="false"/>
    <m/>
    <m/>
    <s v="false"/>
    <m/>
    <m/>
    <x v="2"/>
    <m/>
    <m/>
    <x v="1"/>
    <n v="-741065815699999"/>
    <n v="448800686400006"/>
    <m/>
    <m/>
    <d v="2020-02-20T00:00:00"/>
    <d v="2020-02-21T00:00:00"/>
    <x v="2326"/>
    <n v="2020"/>
    <d v="2020-02-21T00:00:00"/>
    <n v="20207000067382"/>
    <d v="2020-02-20T00:00:00"/>
    <s v=" "/>
    <s v=" "/>
    <s v=" "/>
    <s v=" "/>
    <s v=" "/>
    <d v="2020-03-12T00:00:00"/>
    <n v="15"/>
    <m/>
    <s v=" "/>
    <d v="2020-02-20T10:23:25"/>
    <d v="2020-02-29T00:00:00"/>
    <n v="1"/>
    <n v="0"/>
    <s v="Registro para atencion"/>
    <s v="Funcionario"/>
    <d v="2020-02-24T00:00:00"/>
    <n v="1"/>
    <n v="0"/>
    <m/>
    <m/>
    <s v="Natural"/>
    <x v="1"/>
    <m/>
    <s v="Funcionario"/>
    <s v="onavarrete7"/>
    <s v="En nombre propio"/>
    <s v="Cedula de ciudadania"/>
    <s v="MIRTO DELIO GONZALEZ ALBARADO"/>
    <n v="4130755"/>
    <m/>
    <m/>
    <m/>
    <n v="3134056294"/>
    <s v="CARRERA 5 ESTE NO 106 A 24 SUR"/>
    <m/>
    <m/>
    <m/>
    <m/>
    <s v="true"/>
    <s v="false"/>
    <m/>
    <m/>
    <n v="1"/>
    <s v="Registrada"/>
    <s v="Propios"/>
    <m/>
    <s v="PERIODO ACTUAL"/>
    <s v="Gestion oportuna (DTL)"/>
    <s v=" "/>
    <s v="0-3."/>
    <s v="GESTIONADOS"/>
    <s v="PENDIENTE"/>
    <n v="15"/>
    <n v="7"/>
    <n v="6"/>
    <n v="0"/>
  </r>
  <r>
    <n v="3028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27"/>
    <n v="2020"/>
    <d v="2020-02-21T00:00:00"/>
    <n v="20207000061902"/>
    <d v="2020-02-20T00:00:00"/>
    <s v=" "/>
    <s v=" "/>
    <s v=" "/>
    <s v=" "/>
    <s v=" "/>
    <d v="2020-03-12T00:00:00"/>
    <n v="15"/>
    <m/>
    <s v=" "/>
    <d v="2020-02-20T10:25:35"/>
    <d v="2020-02-29T00:00:00"/>
    <n v="1"/>
    <n v="0"/>
    <s v="Registro para atencion"/>
    <s v="Funcionario"/>
    <d v="2020-02-24T00:00:00"/>
    <n v="1"/>
    <n v="0"/>
    <m/>
    <m/>
    <s v="Natural"/>
    <x v="1"/>
    <m/>
    <s v="Funcionario"/>
    <s v="luis.rodriguez10"/>
    <s v="En nombre propio"/>
    <s v="Cedula de ciudadania"/>
    <s v="YEIMI LORENA BARRERA VARGAS"/>
    <n v="1016712382"/>
    <m/>
    <m/>
    <m/>
    <n v="3212731866"/>
    <s v="CARRERA 13 A ESTE NO 81 B 71 SUR"/>
    <s v="05 - USME"/>
    <s v="52 - LA FLORA"/>
    <s v="DONA LILIANA"/>
    <m/>
    <s v="true"/>
    <s v="false"/>
    <m/>
    <m/>
    <n v="1"/>
    <s v="Registrada"/>
    <s v="Propios"/>
    <m/>
    <s v="PERIODO ACTUAL"/>
    <s v="Gestion oportuna (DTL)"/>
    <s v=" "/>
    <s v="0-3."/>
    <s v="GESTIONADOS"/>
    <s v="PENDIENTE"/>
    <n v="15"/>
    <n v="7"/>
    <n v="6"/>
    <n v="0"/>
  </r>
  <r>
    <n v="3028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28"/>
    <n v="2020"/>
    <d v="2020-02-21T00:00:00"/>
    <n v="20207000061882"/>
    <d v="2020-02-20T00:00:00"/>
    <s v=" "/>
    <s v=" "/>
    <s v=" "/>
    <s v=" "/>
    <s v=" "/>
    <d v="2020-03-12T00:00:00"/>
    <n v="15"/>
    <m/>
    <s v=" "/>
    <d v="2020-02-20T10:28:12"/>
    <d v="2020-02-29T00:00:00"/>
    <n v="1"/>
    <n v="0"/>
    <s v="Registro para atencion"/>
    <s v="Funcionario"/>
    <d v="2020-02-24T00:00:00"/>
    <n v="1"/>
    <n v="0"/>
    <m/>
    <m/>
    <s v="Natural"/>
    <x v="1"/>
    <m/>
    <s v="Funcionario"/>
    <s v="luis.rodriguez10"/>
    <s v="En nombre propio"/>
    <s v="Cedula de ciudadania"/>
    <s v="MIGUEL ANGEL KELSI ESCALANTE"/>
    <n v="72305672"/>
    <m/>
    <m/>
    <m/>
    <n v="3184344872"/>
    <m/>
    <m/>
    <m/>
    <m/>
    <m/>
    <s v="false"/>
    <s v="false"/>
    <m/>
    <m/>
    <n v="1"/>
    <s v="Registrada"/>
    <s v="Propios"/>
    <m/>
    <s v="PERIODO ACTUAL"/>
    <s v="Gestion oportuna (DTL)"/>
    <s v=" "/>
    <s v="0-3."/>
    <s v="GESTIONADOS"/>
    <s v="PENDIENTE"/>
    <n v="15"/>
    <n v="7"/>
    <n v="6"/>
    <n v="0"/>
  </r>
  <r>
    <n v="30289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IVON ANDREA HERNANDEZ MARIN"/>
    <m/>
    <s v="Solicitud de Subsidios Funerarios"/>
    <s v="true"/>
    <s v="true"/>
    <s v="false"/>
    <m/>
    <m/>
    <s v="false"/>
    <m/>
    <m/>
    <x v="2"/>
    <m/>
    <m/>
    <x v="1"/>
    <n v="-740675876749999"/>
    <n v="458081148200006"/>
    <m/>
    <m/>
    <d v="2020-02-20T00:00:00"/>
    <d v="2020-02-21T00:00:00"/>
    <x v="2051"/>
    <n v="2020"/>
    <d v="2020-02-21T00:00:00"/>
    <n v="20207000067412"/>
    <d v="2020-02-20T00:00:00"/>
    <s v=" "/>
    <s v=" "/>
    <s v=" "/>
    <s v=" "/>
    <s v=" "/>
    <d v="2020-03-12T00:00:00"/>
    <n v="15"/>
    <m/>
    <s v=" "/>
    <d v="2020-02-20T10:28:32"/>
    <d v="2020-02-29T00:00:00"/>
    <n v="1"/>
    <n v="0"/>
    <s v="Registro para atencion"/>
    <s v="Funcionario"/>
    <d v="2020-02-24T00:00:00"/>
    <n v="1"/>
    <n v="0"/>
    <m/>
    <m/>
    <s v="Natural"/>
    <x v="1"/>
    <m/>
    <s v="Funcionario"/>
    <s v="onavarrete7"/>
    <s v="En nombre propio"/>
    <s v="Cedula de ciudadania"/>
    <s v="OLGA MARIA MARIN MUNOZ"/>
    <n v="41519279"/>
    <m/>
    <m/>
    <m/>
    <n v="3133781154"/>
    <s v="CALLE 1 C NO 13 ESTE 9 BIS"/>
    <m/>
    <m/>
    <m/>
    <m/>
    <s v="true"/>
    <s v="false"/>
    <m/>
    <m/>
    <n v="1"/>
    <s v="Registrada"/>
    <s v="Propios"/>
    <m/>
    <s v="PERIODO ACTUAL"/>
    <s v="Gestion oportuna (DTL)"/>
    <s v=" "/>
    <s v="0-3."/>
    <s v="GESTIONADOS"/>
    <s v="PENDIENTE"/>
    <n v="15"/>
    <n v="7"/>
    <n v="6"/>
    <n v="0"/>
  </r>
  <r>
    <n v="3029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CELIS HERNANDEZ FARID YESID"/>
    <m/>
    <s v="Solicitud de Subsidios Funerarios"/>
    <s v="true"/>
    <s v="true"/>
    <s v="false"/>
    <m/>
    <m/>
    <s v="false"/>
    <m/>
    <m/>
    <x v="2"/>
    <m/>
    <m/>
    <x v="1"/>
    <m/>
    <m/>
    <m/>
    <m/>
    <d v="2020-02-20T00:00:00"/>
    <d v="2020-02-21T00:00:00"/>
    <x v="2329"/>
    <n v="2020"/>
    <d v="2020-02-21T00:00:00"/>
    <n v="20207000061822"/>
    <d v="2020-02-20T00:00:00"/>
    <s v=" "/>
    <s v=" "/>
    <s v=" "/>
    <s v=" "/>
    <s v=" "/>
    <d v="2020-03-12T00:00:00"/>
    <n v="15"/>
    <m/>
    <s v=" "/>
    <d v="2020-02-20T10:31:28"/>
    <d v="2020-02-29T00:00:00"/>
    <n v="1"/>
    <n v="0"/>
    <s v="Registro para atencion"/>
    <s v="Funcionario"/>
    <d v="2020-02-24T00:00:00"/>
    <n v="1"/>
    <n v="0"/>
    <m/>
    <m/>
    <s v="Natural"/>
    <x v="1"/>
    <m/>
    <s v="Funcionario"/>
    <s v="luis.rodriguez10"/>
    <s v="En nombre propio"/>
    <s v="Cedula de ciudadania"/>
    <s v="YHON JAROL CELIS ANACONA"/>
    <n v="1033721828"/>
    <m/>
    <m/>
    <m/>
    <n v="3142940626"/>
    <m/>
    <m/>
    <m/>
    <m/>
    <m/>
    <s v="false"/>
    <s v="false"/>
    <m/>
    <m/>
    <n v="1"/>
    <s v="Registrada"/>
    <s v="Propios"/>
    <m/>
    <s v="PERIODO ACTUAL"/>
    <s v="Gestion oportuna (DTL)"/>
    <s v=" "/>
    <s v="0-3."/>
    <s v="GESTIONADOS"/>
    <s v="PENDIENTE"/>
    <n v="15"/>
    <n v="7"/>
    <n v="6"/>
    <n v="0"/>
  </r>
  <r>
    <n v="30301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2"/>
    <s v="Solucionado - Por asignacion"/>
    <s v="LA SOLICITUD ES PARA QUE SEAN QUITADAS  ALGUNAS CANECAS DEL PARQUE  POR QUE HAY 10 CANEAS  Y LOS INDIGENTES VAN   Y SACAN LA BASURA  Y LA TIRAN AL PISO  Y ESE PARQUE TODO EL TIEMPO ESTA CON MUGRE  POR TODO LADO EN CALLE 24 A NO. 59 - 59   BARRIO SALITRE ORIENTAL"/>
    <s v="MISIONAL"/>
    <s v="Limpieza"/>
    <s v="false"/>
    <s v="true"/>
    <s v="false"/>
    <m/>
    <m/>
    <s v="false"/>
    <m/>
    <m/>
    <x v="15"/>
    <s v="22 - DOCE DE OCTUBRE"/>
    <s v="POPULAR MODELO"/>
    <x v="1"/>
    <n v="-74082364562"/>
    <n v="466936436500009"/>
    <m/>
    <m/>
    <d v="2020-02-20T00:00:00"/>
    <d v="2020-02-21T00:00:00"/>
    <x v="2330"/>
    <n v="2020"/>
    <d v="2020-02-21T00:00:00"/>
    <n v="20207000062622"/>
    <d v="2020-02-20T00:00:00"/>
    <s v=" "/>
    <s v=" "/>
    <s v=" "/>
    <s v=" "/>
    <s v=" "/>
    <d v="2020-03-12T00:00:00"/>
    <n v="10"/>
    <m/>
    <s v=" "/>
    <d v="2020-02-27T09:38:23"/>
    <d v="2020-02-29T00:00:00"/>
    <n v="5"/>
    <n v="0"/>
    <s v="Clasificacion"/>
    <s v="Funcionario"/>
    <d v="2020-03-11T00:00:00"/>
    <n v="13"/>
    <n v="0"/>
    <s v="Se verifica en el sistema que la direccion corresponde a la localidad de Teusaquillo y le pertenece a la prestadora LIME  S.A E.S.P. "/>
    <s v="Se verifica en el sistema que la direccion corresponde a la localidad de Teusaquillo y le pertenece a la prestadora LIME  S.A E.S.P. "/>
    <s v="Natural"/>
    <x v="1"/>
    <m/>
    <s v="Funcionario"/>
    <s v="eramirez42160"/>
    <s v="En nombre propio"/>
    <s v="Cedula de ciudadania"/>
    <s v="MARTHA CECILIA CARMARGO MENDOZA"/>
    <n v="51976088"/>
    <m/>
    <s v="marthacamargo@hotmail.con"/>
    <m/>
    <n v="3102699717"/>
    <s v="CALLE 67 B NO. 59 - 32"/>
    <m/>
    <m/>
    <m/>
    <m/>
    <s v="true"/>
    <s v="true"/>
    <m/>
    <m/>
    <n v="3"/>
    <s v="Ingresada"/>
    <s v="Propios"/>
    <m/>
    <s v="PERIODO ACTUAL"/>
    <s v="Gestion oportuna (DTL)"/>
    <s v=" "/>
    <s v="4-5."/>
    <s v="GESTIONADOS"/>
    <s v="PENDIENTE"/>
    <n v="15"/>
    <n v="3"/>
    <n v="2"/>
    <n v="0"/>
  </r>
  <r>
    <n v="3030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ANCISAR CRISTANCHO PINILLA MENDIETA"/>
    <m/>
    <s v="Solicitud de inclusion al Registro Unico de Recicladores de Oficio ? RURO."/>
    <s v="true"/>
    <s v="true"/>
    <s v="false"/>
    <m/>
    <m/>
    <s v="false"/>
    <m/>
    <m/>
    <x v="2"/>
    <m/>
    <m/>
    <x v="1"/>
    <m/>
    <m/>
    <m/>
    <m/>
    <d v="2020-02-20T00:00:00"/>
    <d v="2020-02-21T00:00:00"/>
    <x v="2331"/>
    <n v="2020"/>
    <d v="2020-02-21T00:00:00"/>
    <n v="20207000061302"/>
    <d v="2020-02-20T00:00:00"/>
    <s v=" "/>
    <s v=" "/>
    <s v=" "/>
    <s v=" "/>
    <s v=" "/>
    <d v="2020-03-12T00:00:00"/>
    <n v="15"/>
    <m/>
    <s v=" "/>
    <d v="2020-02-20T10:34:48"/>
    <d v="2020-02-29T00:00:00"/>
    <n v="1"/>
    <n v="0"/>
    <s v="Registro para atencion"/>
    <s v="Funcionario"/>
    <d v="2020-02-24T00:00:00"/>
    <n v="1"/>
    <n v="0"/>
    <m/>
    <m/>
    <s v="Natural"/>
    <x v="1"/>
    <m/>
    <s v="Funcionario"/>
    <s v="luis.rodriguez10"/>
    <s v="En nombre propio"/>
    <s v="Cedula de ciudadania"/>
    <s v="ANCISAR CRISTANCHO PINILLA MENDIETA"/>
    <n v="9498273"/>
    <m/>
    <m/>
    <m/>
    <n v="3182044047"/>
    <s v="CARRERA 82 B NO 41 19 BARRIO MARIA PAZ"/>
    <m/>
    <m/>
    <m/>
    <m/>
    <s v="true"/>
    <s v="false"/>
    <m/>
    <m/>
    <n v="1"/>
    <s v="Registrada"/>
    <s v="Propios"/>
    <m/>
    <s v="PERIODO ACTUAL"/>
    <s v="Gestion oportuna (DTL)"/>
    <s v=" "/>
    <s v="0-3."/>
    <s v="GESTIONADOS"/>
    <s v="PENDIENTE"/>
    <n v="15"/>
    <n v="7"/>
    <n v="6"/>
    <n v="0"/>
  </r>
  <r>
    <n v="303102020"/>
    <s v="UNICO"/>
    <s v="HABITAT"/>
    <x v="0"/>
    <s v="UAESP"/>
    <s v="Puede Consolidar | Trasladar Entidades"/>
    <s v="LIMPIEZA METROPOLITANA S.A. E.S.P"/>
    <x v="1"/>
    <m/>
    <m/>
    <m/>
    <m/>
    <s v="JAIRO ANDRES DIAZ ROJAS"/>
    <s v="Activo"/>
    <s v="AVENIDA CARACAS NO. 53 - 80 PRIMER PISO"/>
    <x v="2"/>
    <x v="1"/>
    <s v="En tramite - Por asignacion"/>
    <x v="0"/>
    <s v="En tramite - Por asignacion"/>
    <s v="LA SOLICITUD ES PARA QUE SEAN RECOGIDOS LOS ESCOMBROS POR CIUANTO ESTAN EN LOS ANDENES Y ESTAN OBSTRUYENDO EL PASO Y ESTO LLEBA DESDE MAYO DEL ANO 2019 Y A LA FECHA NO HAN SIDO RECOGIDOS EN LA SIGUIENTE DIRECION ARRERA 87 G A LA CALLE 87 K Y ENTRE CALLE 59 C Y 61 SUR EN BOSA LA LIBERTAD"/>
    <m/>
    <s v="Limpieza"/>
    <s v="false"/>
    <s v="true"/>
    <s v="false"/>
    <m/>
    <m/>
    <s v="false"/>
    <m/>
    <m/>
    <x v="2"/>
    <m/>
    <m/>
    <x v="1"/>
    <m/>
    <m/>
    <m/>
    <m/>
    <d v="2020-02-20T00:00:00"/>
    <d v="2020-02-21T00:00:00"/>
    <x v="2332"/>
    <n v="2020"/>
    <d v="2020-02-21T00:00:00"/>
    <n v="20207000061242"/>
    <d v="2020-02-20T00:00:00"/>
    <s v=" "/>
    <s v=" "/>
    <s v=" "/>
    <s v=" "/>
    <s v=" "/>
    <d v="2020-03-12T00:00:00"/>
    <n v="9"/>
    <m/>
    <s v=" "/>
    <s v=" "/>
    <d v="2020-02-29T00:00:00"/>
    <n v="7"/>
    <n v="0"/>
    <s v="Clasificacion"/>
    <s v="Funcionario"/>
    <d v="2020-03-11T00:00:00"/>
    <n v="13"/>
    <n v="0"/>
    <m/>
    <m/>
    <s v="Natural"/>
    <x v="1"/>
    <m/>
    <s v="Funcionario"/>
    <s v="jadiaz1016"/>
    <s v="En nombre propio"/>
    <s v="Cedula de ciudadania"/>
    <s v="JORGE IBERTO BENAVIDES DIAZ"/>
    <n v="79393959"/>
    <m/>
    <s v="ibjorge@yahoo.es"/>
    <n v="4643980"/>
    <n v="3115878675"/>
    <s v="CARRERA 88A 59C 45 SUR"/>
    <m/>
    <m/>
    <m/>
    <m/>
    <s v="true"/>
    <s v="true"/>
    <m/>
    <m/>
    <n v="3"/>
    <s v="Ingresada"/>
    <s v="Propios"/>
    <m/>
    <s v="PERIODO ACTUAL"/>
    <s v=" "/>
    <s v="Pendiente en terminos"/>
    <s v="6-10."/>
    <s v="PENDIENTE"/>
    <s v="PENDIENTE"/>
    <n v="15"/>
    <n v="7"/>
    <n v="6"/>
    <n v="0"/>
  </r>
  <r>
    <n v="30316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ANDRES ALEXANDER ROMERO PENUELA"/>
    <m/>
    <s v="Solicitud de Subsidios Funerarios"/>
    <s v="true"/>
    <s v="true"/>
    <s v="false"/>
    <m/>
    <m/>
    <s v="false"/>
    <m/>
    <m/>
    <x v="7"/>
    <s v="70 - JERUSALEM"/>
    <s v="VILLA CANDELARIA"/>
    <x v="1"/>
    <n v="-741511555253951"/>
    <n v="456623177408854"/>
    <m/>
    <m/>
    <d v="2020-02-20T00:00:00"/>
    <d v="2020-02-21T00:00:00"/>
    <x v="2333"/>
    <n v="2020"/>
    <d v="2020-02-21T00:00:00"/>
    <n v="20207000061742"/>
    <d v="2020-02-20T00:00:00"/>
    <s v=" "/>
    <s v=" "/>
    <s v=" "/>
    <s v=" "/>
    <s v=" "/>
    <d v="2020-03-12T00:00:00"/>
    <n v="15"/>
    <m/>
    <s v=" "/>
    <d v="2020-02-20T10:39:49"/>
    <d v="2020-02-29T00:00:00"/>
    <n v="1"/>
    <n v="0"/>
    <s v="Registro para atencion"/>
    <s v="Funcionario"/>
    <d v="2020-02-24T00:00:00"/>
    <n v="1"/>
    <n v="0"/>
    <m/>
    <m/>
    <s v="Natural"/>
    <x v="1"/>
    <m/>
    <s v="Funcionario"/>
    <s v="onavarrete7"/>
    <s v="En nombre propio"/>
    <s v="Cedula de ciudadania"/>
    <s v="BLANCA DORA PENUELA MORENO"/>
    <n v="39712641"/>
    <m/>
    <m/>
    <m/>
    <n v="3202626628"/>
    <s v="DIAGONAL 67 B SUR NO 28 21"/>
    <s v="19 - CIUDAD BOLIVAR"/>
    <s v="70 - JERUSALEM"/>
    <s v="VILLA CANDELARIA"/>
    <m/>
    <s v="true"/>
    <s v="false"/>
    <m/>
    <m/>
    <n v="1"/>
    <s v="Registrada"/>
    <s v="Propios"/>
    <m/>
    <s v="PERIODO ACTUAL"/>
    <s v="Gestion oportuna (DTL)"/>
    <s v=" "/>
    <s v="0-3."/>
    <s v="GESTIONADOS"/>
    <s v="PENDIENTE"/>
    <n v="15"/>
    <n v="7"/>
    <n v="6"/>
    <n v="0"/>
  </r>
  <r>
    <n v="3031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ANDRES ALEXANDER ROMERO PENUELA"/>
    <m/>
    <s v="Solicitud de Subsidios Funerarios"/>
    <s v="true"/>
    <s v="true"/>
    <s v="false"/>
    <m/>
    <m/>
    <s v="false"/>
    <m/>
    <m/>
    <x v="7"/>
    <s v="70 - JERUSALEM"/>
    <s v="VILLA CANDELARIA"/>
    <x v="1"/>
    <n v="-741511555253951"/>
    <n v="456623177408854"/>
    <m/>
    <m/>
    <d v="2020-02-20T00:00:00"/>
    <d v="2020-02-21T00:00:00"/>
    <x v="2334"/>
    <n v="2020"/>
    <d v="2020-02-21T00:00:00"/>
    <n v="20207000061742"/>
    <d v="2020-02-20T00:00:00"/>
    <s v=" "/>
    <s v=" "/>
    <s v=" "/>
    <s v=" "/>
    <s v=" "/>
    <d v="2020-03-12T00:00:00"/>
    <n v="15"/>
    <m/>
    <s v=" "/>
    <d v="2020-02-20T10:39:53"/>
    <d v="2020-02-29T00:00:00"/>
    <n v="1"/>
    <n v="0"/>
    <s v="Registro para atencion"/>
    <s v="Funcionario"/>
    <d v="2020-02-24T00:00:00"/>
    <n v="1"/>
    <n v="0"/>
    <m/>
    <m/>
    <s v="Natural"/>
    <x v="1"/>
    <m/>
    <s v="Funcionario"/>
    <s v="onavarrete7"/>
    <s v="En nombre propio"/>
    <s v="Cedula de ciudadania"/>
    <s v="BLANCA DORA PENUELA MORENO"/>
    <n v="39712641"/>
    <m/>
    <m/>
    <m/>
    <n v="3202626628"/>
    <s v="DIAGONAL 67 B SUR NO 28 21"/>
    <s v="19 - CIUDAD BOLIVAR"/>
    <s v="70 - JERUSALEM"/>
    <s v="VILLA CANDELARIA"/>
    <m/>
    <s v="true"/>
    <s v="false"/>
    <m/>
    <m/>
    <n v="1"/>
    <s v="Registrada"/>
    <s v="Propios"/>
    <m/>
    <s v="PERIODO ACTUAL"/>
    <s v="Gestion oportuna (DTL)"/>
    <s v=" "/>
    <s v="0-3."/>
    <s v="GESTIONADOS"/>
    <s v="PENDIENTE"/>
    <n v="15"/>
    <n v="7"/>
    <n v="6"/>
    <n v="0"/>
  </r>
  <r>
    <n v="303192020"/>
    <s v="UNICO"/>
    <s v="HABITAT"/>
    <x v="0"/>
    <s v="UAESP"/>
    <s v="Puede Consolidar | Trasladar Entidades"/>
    <s v="LIMPIEZA METROPOLITANA S.A. E.S.P"/>
    <x v="1"/>
    <m/>
    <m/>
    <m/>
    <m/>
    <s v="JAIRO ANDRES DIAZ ROJAS"/>
    <s v="Activo"/>
    <s v="AVENIDA CARACAS NO. 53 - 80 PRIMER PISO"/>
    <x v="2"/>
    <x v="1"/>
    <s v="En tramite - Por asignacion"/>
    <x v="2"/>
    <s v="En tramite - Por asignacion"/>
    <s v="LA SOLICITUD ES PARA QUE SEAN RECOGIDAS LAS RAMAS DE UN ARBOL QUE SE CAYERON EN LA SIGUINETE DIRECCION CARRERA 52 NO 44 C - 10 BARRIO LA ESMERALDA LOCALIDAD TEUSAQUILLO"/>
    <m/>
    <s v="Limpieza"/>
    <s v="false"/>
    <s v="true"/>
    <s v="false"/>
    <m/>
    <m/>
    <s v="false"/>
    <m/>
    <m/>
    <x v="2"/>
    <m/>
    <m/>
    <x v="1"/>
    <m/>
    <m/>
    <m/>
    <m/>
    <d v="2020-02-20T00:00:00"/>
    <d v="2020-02-21T00:00:00"/>
    <x v="2335"/>
    <n v="2020"/>
    <d v="2020-02-21T00:00:00"/>
    <n v="20207000060292"/>
    <d v="2020-02-20T00:00:00"/>
    <s v=" "/>
    <s v=" "/>
    <s v=" "/>
    <s v=" "/>
    <s v=" "/>
    <d v="2020-03-12T00:00:00"/>
    <n v="9"/>
    <m/>
    <s v=" "/>
    <s v=" "/>
    <d v="2020-02-29T00:00:00"/>
    <n v="7"/>
    <n v="0"/>
    <s v="Clasificacion"/>
    <s v="Funcionario"/>
    <d v="2020-03-11T00:00:00"/>
    <n v="13"/>
    <n v="0"/>
    <m/>
    <m/>
    <s v="Natural"/>
    <x v="1"/>
    <m/>
    <s v="Funcionario"/>
    <s v="jadiaz1016"/>
    <s v="En nombre propio"/>
    <s v="Cedula de ciudadania"/>
    <s v="CESAR AUGUSTO RUBIANO LOPERA"/>
    <n v="79757204"/>
    <m/>
    <s v="crubianol@gmail.com"/>
    <m/>
    <n v="3142505418"/>
    <s v="CARRERA 52 NO 44 C 10"/>
    <s v="13 - TEUSAQUILLO"/>
    <s v="106 - LA ESMERALDA"/>
    <s v="LA ESMERALDA"/>
    <m/>
    <s v="true"/>
    <s v="true"/>
    <m/>
    <m/>
    <n v="3"/>
    <s v="Ingresada"/>
    <s v="Propios"/>
    <m/>
    <s v="PERIODO ACTUAL"/>
    <s v=" "/>
    <s v="Pendiente en terminos"/>
    <s v="6-10."/>
    <s v="PENDIENTE"/>
    <s v="PENDIENTE"/>
    <n v="15"/>
    <n v="7"/>
    <n v="6"/>
    <n v="0"/>
  </r>
  <r>
    <n v="30324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ANDRES ALEXANDER ROMERO PENUELA"/>
    <m/>
    <s v="Solicitud de Subsidios Funerarios"/>
    <s v="true"/>
    <s v="true"/>
    <s v="false"/>
    <m/>
    <m/>
    <s v="false"/>
    <m/>
    <m/>
    <x v="7"/>
    <s v="70 - JERUSALEM"/>
    <s v="VILLA CANDELARIA"/>
    <x v="1"/>
    <n v="-741511555253951"/>
    <n v="456623177408854"/>
    <m/>
    <m/>
    <d v="2020-02-20T00:00:00"/>
    <d v="2020-02-21T00:00:00"/>
    <x v="2336"/>
    <n v="2020"/>
    <d v="2020-02-21T00:00:00"/>
    <n v="20207000061742"/>
    <d v="2020-02-20T00:00:00"/>
    <s v=" "/>
    <s v=" "/>
    <s v=" "/>
    <s v=" "/>
    <s v=" "/>
    <d v="2020-03-12T00:00:00"/>
    <n v="15"/>
    <m/>
    <s v=" "/>
    <d v="2020-02-20T10:42:43"/>
    <d v="2020-02-29T00:00:00"/>
    <n v="1"/>
    <n v="0"/>
    <s v="Registro para atencion"/>
    <s v="Funcionario"/>
    <d v="2020-02-24T00:00:00"/>
    <n v="1"/>
    <n v="0"/>
    <m/>
    <m/>
    <s v="Natural"/>
    <x v="1"/>
    <m/>
    <s v="Funcionario"/>
    <s v="onavarrete7"/>
    <s v="En nombre propio"/>
    <s v="Cedula de ciudadania"/>
    <s v="BLANCA DORA PENUELA MORENO"/>
    <n v="39712641"/>
    <m/>
    <m/>
    <m/>
    <n v="3202626628"/>
    <s v="DIAGONAL 67 B SUR NO 28 21"/>
    <s v="19 - CIUDAD BOLIVAR"/>
    <s v="70 - JERUSALEM"/>
    <s v="VILLA CANDELARIA"/>
    <m/>
    <s v="true"/>
    <s v="false"/>
    <m/>
    <m/>
    <n v="1"/>
    <s v="Registrada"/>
    <s v="Propios"/>
    <m/>
    <s v="PERIODO ACTUAL"/>
    <s v="Gestion oportuna (DTL)"/>
    <s v=" "/>
    <s v="0-3."/>
    <s v="GESTIONADOS"/>
    <s v="PENDIENTE"/>
    <n v="15"/>
    <n v="7"/>
    <n v="6"/>
    <n v="0"/>
  </r>
  <r>
    <n v="3033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37"/>
    <n v="2020"/>
    <d v="2020-02-21T00:00:00"/>
    <n v="20207000061732"/>
    <d v="2020-02-20T00:00:00"/>
    <s v=" "/>
    <s v=" "/>
    <s v=" "/>
    <s v=" "/>
    <s v=" "/>
    <d v="2020-03-12T00:00:00"/>
    <n v="15"/>
    <m/>
    <s v=" "/>
    <d v="2020-02-20T10:48:09"/>
    <d v="2020-02-29T00:00:00"/>
    <n v="1"/>
    <n v="0"/>
    <s v="Registro para atencion"/>
    <s v="Funcionario"/>
    <d v="2020-02-24T00:00:00"/>
    <n v="1"/>
    <n v="0"/>
    <m/>
    <m/>
    <s v="Natural"/>
    <x v="1"/>
    <m/>
    <s v="Funcionario"/>
    <s v="onavarrete7"/>
    <s v="En nombre propio"/>
    <s v="Cedula de ciudadania"/>
    <s v="ZENAIDA  RUIZ MUNOZ"/>
    <n v="42082256"/>
    <m/>
    <m/>
    <m/>
    <n v="3128611767"/>
    <s v="Carrera 36 Este No 42 C - 41 -"/>
    <m/>
    <m/>
    <m/>
    <m/>
    <s v="true"/>
    <s v="false"/>
    <m/>
    <m/>
    <n v="1"/>
    <s v="Registrada"/>
    <s v="Propios"/>
    <m/>
    <s v="PERIODO ACTUAL"/>
    <s v="Gestion oportuna (DTL)"/>
    <s v=" "/>
    <s v="0-3."/>
    <s v="GESTIONADOS"/>
    <s v="PENDIENTE"/>
    <n v="15"/>
    <n v="7"/>
    <n v="6"/>
    <n v="0"/>
  </r>
  <r>
    <n v="30334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0"/>
    <s v="En tramite - Por asignacion"/>
    <x v="1"/>
    <s v="En tramite - Por respuesta parcial"/>
    <s v="CORDIAL SALUDO  LA PRESENTE ES CON EL FIN DE INFORMARLES  SOLICITO SU AMABLE COLABORACION PARA QUE POR FAVOR SEA RE UBICADA LA CANECA DE LA BASURA UBICADA EN LA CALLE 75 # 112 - 23 EN EL BARRIO VILLAS DE GRANADA LOCALIDAD DE ENGATIVA. ESTA CANECA SE ENCUENTRA AL FRENTE DE UN LABORATORIO DENTAL   UN CONSULTORIO MEDICO   PANADERIAS   CIGARRERIAS Y MUY CERCA A UNA CASA DE FAMILIA POR LO CUAL TODAS LAS MANANAS SE DEBE PASAR POR ENCIMA DE LA BASURA CON LOS NINOS PARA EL COLEGIO Y ESTA AFECTANDO LA PARTE COMERCIAL EN GENERAL (A NADIE LE GUSTA IR A COMER Y IR AL DENTISTA EN MEDIO DE UN BASURERO Y CON MUY MALOS OLORES )   LOS RECICLADORES NUNCA DEJAN LOS RESIDUOS EN LA CANECA   LOS DEJAN REGADOS EN TODO EL ANDEN LO CUAL NOS CAUSA UNA GRAN MOLESTIA DE OLORES CONTAMINACION Y RUIDO . AGRADECEMOS SU COLABORACION LO ANTES POSIBLE YA QUE TODOS TENEMOS DERECHOS A UN AMBIENTE SANO   ES CLARO QUE ESTO ES UN TEMA TAMBIEN DE FALTA DE CONCIENCIA CIUDADANA PERO TAMBIEN ES UN TEMA EL CUAL LE COMPETE EL SEGUIMIENTO Y CONTROL A LA UNIDAD ADMINISTRATIVA ESPECIAL DE SERVICIOS PUBLICOS UAESP QUE PARA EL CASO MENCIONADO NO SE ESTA REALIZANDO.LOS VECINOS ESTAN INCONFORMES CON LA UBICACION DE ESAS CANECAS POR LO CUAL CREE QUE NO SON NECESARIAS EN ESA UBICACION. GRACIAS . "/>
    <s v="MISIONAL"/>
    <s v="Limpieza"/>
    <s v="false"/>
    <s v="true"/>
    <s v="false"/>
    <m/>
    <m/>
    <s v="false"/>
    <m/>
    <m/>
    <x v="2"/>
    <m/>
    <m/>
    <x v="1"/>
    <m/>
    <m/>
    <m/>
    <m/>
    <d v="2020-02-20T00:00:00"/>
    <d v="2020-02-21T00:00:00"/>
    <x v="2338"/>
    <n v="2020"/>
    <d v="2020-02-21T00:00:00"/>
    <n v="20207000060162"/>
    <d v="2020-02-20T00:00:00"/>
    <s v=" "/>
    <s v=" "/>
    <s v=" "/>
    <s v=" "/>
    <s v=" "/>
    <d v="2020-03-12T00:00:00"/>
    <n v="11"/>
    <m/>
    <s v=" "/>
    <d v="2020-02-27T11:45:06"/>
    <d v="2020-02-29T00:00:00"/>
    <n v="5"/>
    <n v="0"/>
    <s v="Clasificacion"/>
    <s v="Funcionario"/>
    <d v="2020-03-11T00:00:00"/>
    <n v="13"/>
    <n v="0"/>
    <s v="Apreciado Ciudadano   Bogota Limpia S.A.S. E.S.P. profirio su PQR el cual fue radicada en el Sistema de Informacion Comercial mediante consecutivo No. 58725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Apreciado Ciudadano   Bogota Limpia S.A.S. E.S.P. profirio su PQR el cual fue radicada en el Sistema de Informacion Comercial mediante consecutivo No. 58725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Natural"/>
    <x v="1"/>
    <m/>
    <s v="Funcionario"/>
    <s v="cmoreno51"/>
    <s v="En nombre propio"/>
    <s v="Cedula de ciudadania"/>
    <s v="YENY  ROMERO ROBAYO"/>
    <n v="1022378966"/>
    <m/>
    <s v="yfromero@gmail.com"/>
    <m/>
    <n v="3008847683"/>
    <s v="CALLE 75 112 19"/>
    <s v="10 - ENGATIVA"/>
    <s v="73 - GARCES NAVAS"/>
    <s v="VILLAS DE GRANADA"/>
    <m/>
    <s v="false"/>
    <s v="true"/>
    <m/>
    <m/>
    <n v="3"/>
    <s v="Ingresada"/>
    <s v="Propios"/>
    <m/>
    <s v="PERIODO ACTUAL"/>
    <s v="Gestion oportuna (DTL)"/>
    <s v=" "/>
    <s v="4-5."/>
    <s v="GESTIONADOS"/>
    <s v="PENDIENTE"/>
    <n v="15"/>
    <n v="3"/>
    <n v="2"/>
    <n v="0"/>
  </r>
  <r>
    <n v="3033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SUBSIDIO FUNERARIO PARA QUIEN EN VIDA RESPONDIO AL NOMBRE DE..FREDY ALONSO TORRES LAGOS"/>
    <m/>
    <s v="Solicitud de Subsidios Funerarios"/>
    <s v="true"/>
    <s v="true"/>
    <s v="false"/>
    <m/>
    <m/>
    <s v="false"/>
    <m/>
    <m/>
    <x v="2"/>
    <m/>
    <m/>
    <x v="1"/>
    <m/>
    <m/>
    <m/>
    <m/>
    <d v="2020-02-20T00:00:00"/>
    <d v="2020-02-21T00:00:00"/>
    <x v="2339"/>
    <n v="2020"/>
    <d v="2020-02-21T00:00:00"/>
    <n v="20207000060092"/>
    <d v="2020-02-20T00:00:00"/>
    <s v=" "/>
    <s v=" "/>
    <s v=" "/>
    <s v=" "/>
    <s v=" "/>
    <d v="2020-03-12T00:00:00"/>
    <n v="15"/>
    <m/>
    <s v=" "/>
    <d v="2020-02-20T10:52:14"/>
    <d v="2020-02-29T00:00:00"/>
    <n v="1"/>
    <n v="0"/>
    <s v="Registro para atencion"/>
    <s v="Funcionario"/>
    <d v="2020-02-24T00:00:00"/>
    <n v="1"/>
    <n v="0"/>
    <m/>
    <m/>
    <s v="Natural"/>
    <x v="1"/>
    <m/>
    <s v="Funcionario"/>
    <s v="luis.rodriguez10"/>
    <s v="En nombre propio"/>
    <s v="Cedula de ciudadania"/>
    <s v="MARIA FLOR LAGOS DE TORRES"/>
    <n v="35495132"/>
    <m/>
    <m/>
    <n v="4382371"/>
    <n v="3165606336"/>
    <s v="KR 90 80C 71"/>
    <m/>
    <m/>
    <m/>
    <m/>
    <s v="true"/>
    <s v="false"/>
    <m/>
    <m/>
    <n v="1"/>
    <s v="Registrada"/>
    <s v="Propios"/>
    <m/>
    <s v="PERIODO ACTUAL"/>
    <s v="Gestion oportuna (DTL)"/>
    <s v=" "/>
    <s v="0-3."/>
    <s v="GESTIONADOS"/>
    <s v="PENDIENTE"/>
    <n v="15"/>
    <n v="7"/>
    <n v="6"/>
    <n v="0"/>
  </r>
  <r>
    <n v="303412020"/>
    <s v="UNICO"/>
    <s v="HABITAT"/>
    <x v="0"/>
    <s v="UAESP"/>
    <s v="Es Control Interno Disciplinario? | Oficina de Atencion a la Ciudadania | Puede Consolidar | Trasladar Entidades"/>
    <s v="SUBDIRECCION ADMINISTRATIVA Y FINANCIERA"/>
    <x v="1"/>
    <m/>
    <m/>
    <m/>
    <m/>
    <s v="OMAR YESID NAVARRETE CASTRO"/>
    <s v="Activo"/>
    <m/>
    <x v="0"/>
    <x v="3"/>
    <s v="Registro - con preclasificacion"/>
    <x v="2"/>
    <s v="Registro - con preclasificacion"/>
    <s v="SOLICITAMOS SE HAGA LA PODA DE ARBOLES BAJOS QUE ESTAN EN EL PARQUE VILLA MAGDALA UBICADO EN LA CALLE 160A CON KR 17  YA QUE SE ESTA PRESENTANDO QUE SE ESTA OCULTANDO LADRONES EN LAS NOCHES EN EL LUGAR Y PERSONAJES CONSUMIENDO DROGAS. LO QUE ESTA GENERANDO INSEGURIDAD EN EL PARQUE. ESTE TEMA ES URGENTE PORQUE ESTAMOS CANSADOS DE VER ESTOS PERSONAJES EN LA ZONA QUE SON DEL BARRIO TOBERIN Y QUE VIENEN A CONSUMIR VICIO Y A DELINQUIR. ESTE PROCESO DE PODA NO SE HA HECHO YA HACE UN ANO Y MEDIO Y LOS ARBOLES QUE SON BAJOS ESTAN CON FULL RAMAS DE HOJAS. NO TENEMOS PROBLEMAS CON LOS ARBOLES GRANDES YA QUE SUS COPAS SON ALTAS. EL PROBLEMA ES CON ARBOLITOS BAJOS."/>
    <m/>
    <m/>
    <s v="false"/>
    <s v="false"/>
    <s v="false"/>
    <m/>
    <m/>
    <s v="false"/>
    <m/>
    <m/>
    <x v="2"/>
    <m/>
    <m/>
    <x v="3"/>
    <n v="-740411299467087"/>
    <n v="4739659631458870"/>
    <m/>
    <m/>
    <d v="2020-02-20T00:00:00"/>
    <d v="2020-02-21T00:00:00"/>
    <x v="2340"/>
    <n v="2020"/>
    <d v="2020-02-21T00:00:00"/>
    <m/>
    <s v=" "/>
    <s v=" "/>
    <s v=" "/>
    <s v=" "/>
    <s v=" "/>
    <s v=" "/>
    <d v="2020-03-12T00:00:00"/>
    <n v="9"/>
    <m/>
    <s v=" "/>
    <s v=" "/>
    <d v="2020-02-29T00:00:00"/>
    <n v="7"/>
    <n v="0"/>
    <s v="Registro para atencion"/>
    <s v="Funcionario"/>
    <d v="2020-02-24T00:00:00"/>
    <n v="1"/>
    <n v="4"/>
    <m/>
    <m/>
    <m/>
    <x v="0"/>
    <m/>
    <s v="Anonimo"/>
    <s v="onavarrete7"/>
    <s v="En nombre propio"/>
    <m/>
    <s v="ANONIMO"/>
    <m/>
    <m/>
    <m/>
    <m/>
    <m/>
    <m/>
    <m/>
    <m/>
    <m/>
    <m/>
    <s v="false"/>
    <s v="false"/>
    <m/>
    <m/>
    <n v="1"/>
    <s v="Registrada"/>
    <s v="Por el ciudadano"/>
    <m/>
    <s v="PERIODO ACTUAL"/>
    <s v=" "/>
    <s v="Pendiente en terminos"/>
    <s v="6-10."/>
    <s v="PENDIENTE"/>
    <s v="PENDIENTE"/>
    <n v="15"/>
    <n v="7"/>
    <n v="6"/>
    <n v="0"/>
  </r>
  <r>
    <n v="30343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INSTALADA LA LUMINARIA QUE QUEDE ALUMBRANDO A LA ZONA VERDE POR CUANTO LAS QUE ESTAN ESTAN ALUMBRANDO HACIA LA BAHIA VEHICULER Y LO QUE PASA ES QUE COMO QUEDA MUY OSCURO SE ESTAN PRESENTANDO PROBLEMAS DE INSEGURIDAD EN EL SECTOR. EN LA SIGUIENTE DIRECCION CALLE 85 A NO. 24 - 46 BARRIO EL POLO CLUP"/>
    <m/>
    <s v="Solicitud de mantenimiento de alumbrado publico"/>
    <s v="false"/>
    <s v="true"/>
    <s v="false"/>
    <m/>
    <m/>
    <s v="false"/>
    <m/>
    <m/>
    <x v="2"/>
    <m/>
    <m/>
    <x v="1"/>
    <m/>
    <m/>
    <m/>
    <m/>
    <d v="2020-02-20T00:00:00"/>
    <d v="2020-02-21T00:00:00"/>
    <x v="2341"/>
    <n v="2020"/>
    <d v="2020-02-21T00:00:00"/>
    <n v="20207000060042"/>
    <d v="2020-02-20T00:00:00"/>
    <s v=" "/>
    <s v=" "/>
    <s v=" "/>
    <s v=" "/>
    <s v=" "/>
    <d v="2020-03-12T00:00:00"/>
    <n v="15"/>
    <m/>
    <s v=" "/>
    <d v="2020-02-20T10:55:25"/>
    <d v="2020-02-29T00:00:00"/>
    <n v="1"/>
    <n v="0"/>
    <s v="Registro para atencion"/>
    <s v="Funcionario"/>
    <d v="2020-02-24T00:00:00"/>
    <n v="1"/>
    <n v="0"/>
    <m/>
    <m/>
    <s v="Natural"/>
    <x v="1"/>
    <m/>
    <s v="Funcionario"/>
    <s v="luis.rodriguez10"/>
    <s v="En nombre propio"/>
    <s v="Cedula de ciudadania"/>
    <s v="JOSE GUILLERMO NIETO JARAMILLO"/>
    <n v="79353944"/>
    <s v="ADULTO MAYOR"/>
    <s v="ome977@gmail.com"/>
    <m/>
    <n v="3162258522"/>
    <s v="CL 85A 24 46"/>
    <s v="12 - BARRIOS UNIDOS"/>
    <s v="98 - LOS ALCAZARES"/>
    <s v="POLO CLUB"/>
    <n v="4"/>
    <s v="true"/>
    <s v="false"/>
    <m/>
    <m/>
    <n v="1"/>
    <s v="Registrada"/>
    <s v="Propios"/>
    <m/>
    <s v="PERIODO ACTUAL"/>
    <s v="Gestion oportuna (DTL)"/>
    <s v=" "/>
    <s v="0-3."/>
    <s v="GESTIONADOS"/>
    <s v="PENDIENTE"/>
    <n v="15"/>
    <n v="7"/>
    <n v="6"/>
    <n v="0"/>
  </r>
  <r>
    <n v="3034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 SOLICITUD INCLUSION RURO A NOMBRE DE MARIBEL VASQUEZ BOLANOS"/>
    <m/>
    <s v="Solicitud de inclusion al Registro Unico de Recicladores de Oficio ? RURO."/>
    <s v="true"/>
    <s v="true"/>
    <s v="false"/>
    <m/>
    <m/>
    <s v="false"/>
    <m/>
    <m/>
    <x v="2"/>
    <m/>
    <m/>
    <x v="1"/>
    <n v="-74144013858605"/>
    <n v="454104793072829"/>
    <m/>
    <m/>
    <d v="2020-02-20T00:00:00"/>
    <d v="2020-02-21T00:00:00"/>
    <x v="2342"/>
    <n v="2020"/>
    <d v="2020-02-21T00:00:00"/>
    <n v="20207000061702"/>
    <d v="2020-02-20T00:00:00"/>
    <s v=" "/>
    <s v=" "/>
    <s v=" "/>
    <s v=" "/>
    <s v=" "/>
    <d v="2020-03-12T00:00:00"/>
    <n v="15"/>
    <m/>
    <s v=" "/>
    <d v="2020-02-20T10:55:57"/>
    <d v="2020-02-29T00:00:00"/>
    <n v="1"/>
    <n v="0"/>
    <s v="Registro para atencion"/>
    <s v="Funcionario"/>
    <d v="2020-02-24T00:00:00"/>
    <n v="1"/>
    <n v="0"/>
    <m/>
    <m/>
    <s v="Natural"/>
    <x v="1"/>
    <m/>
    <s v="Funcionario"/>
    <s v="onavarrete7"/>
    <s v="En nombre propio"/>
    <s v="Cedula de ciudadania"/>
    <s v="MARIBEL  VASQUEZ BOLANOS"/>
    <n v="1000928669"/>
    <m/>
    <m/>
    <m/>
    <n v="3107535853"/>
    <m/>
    <m/>
    <m/>
    <m/>
    <m/>
    <s v="false"/>
    <s v="false"/>
    <m/>
    <m/>
    <n v="1"/>
    <s v="Registrada"/>
    <s v="Propios"/>
    <m/>
    <s v="PERIODO ACTUAL"/>
    <s v="Gestion oportuna (DTL)"/>
    <s v=" "/>
    <s v="0-3."/>
    <s v="GESTIONADOS"/>
    <s v="PENDIENTE"/>
    <n v="15"/>
    <n v="7"/>
    <n v="6"/>
    <n v="0"/>
  </r>
  <r>
    <n v="3034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43"/>
    <n v="2020"/>
    <d v="2020-02-21T00:00:00"/>
    <n v="20207000073332"/>
    <d v="2020-02-20T00:00:00"/>
    <s v=" "/>
    <s v=" "/>
    <s v=" "/>
    <s v=" "/>
    <s v=" "/>
    <d v="2020-03-12T00:00:00"/>
    <n v="15"/>
    <m/>
    <s v=" "/>
    <d v="2020-02-20T10:56:43"/>
    <d v="2020-02-29T00:00:00"/>
    <n v="1"/>
    <n v="0"/>
    <s v="Registro para atencion"/>
    <s v="Funcionario"/>
    <d v="2020-02-24T00:00:00"/>
    <n v="1"/>
    <n v="0"/>
    <m/>
    <m/>
    <s v="Natural"/>
    <x v="1"/>
    <m/>
    <s v="Funcionario"/>
    <s v="rosa.castaneda"/>
    <s v="En nombre propio"/>
    <s v="Cedula de ciudadania"/>
    <s v="JOSE ALBERTO DAZA ICAUCO"/>
    <n v="3225453"/>
    <m/>
    <m/>
    <n v="6871947"/>
    <n v="3138063999"/>
    <s v="TRANSVERSAL 148 NO 137B 72"/>
    <m/>
    <m/>
    <m/>
    <n v="2"/>
    <s v="true"/>
    <s v="false"/>
    <m/>
    <m/>
    <n v="1"/>
    <s v="Registrada"/>
    <s v="Propios"/>
    <m/>
    <s v="PERIODO ACTUAL"/>
    <s v="Gestion oportuna (DTL)"/>
    <s v=" "/>
    <s v="0-3."/>
    <s v="GESTIONADOS"/>
    <s v="PENDIENTE"/>
    <n v="15"/>
    <n v="7"/>
    <n v="6"/>
    <n v="0"/>
  </r>
  <r>
    <n v="30348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INSTALADA UNA LUMINARIA POR CUANTO ES UN CALLEJON Y ES DEMASIADO OSCURO Y SE ESTAN PRESENTANDO PROBLEMAS DE INSEGURIDAD EN EL SECTOR EN LA SIGUEINTE DIRECCION CARRERA 11 G NO. 36 F - 19 BARRIO LA RESURRECCION RAFAEL URIBE. NO HAY POSTE LA LUMINARIA SE PUEDE COLOCAR EN UNA CASA"/>
    <m/>
    <s v="Solicitud de mantenimiento de alumbrado publico"/>
    <s v="false"/>
    <s v="true"/>
    <s v="false"/>
    <m/>
    <m/>
    <s v="false"/>
    <m/>
    <m/>
    <x v="2"/>
    <m/>
    <m/>
    <x v="1"/>
    <m/>
    <m/>
    <m/>
    <m/>
    <d v="2020-02-20T00:00:00"/>
    <d v="2020-02-21T00:00:00"/>
    <x v="2344"/>
    <n v="2020"/>
    <d v="2020-02-21T00:00:00"/>
    <n v="20207000059882"/>
    <d v="2020-02-20T00:00:00"/>
    <s v=" "/>
    <s v=" "/>
    <s v=" "/>
    <s v=" "/>
    <s v=" "/>
    <d v="2020-03-12T00:00:00"/>
    <n v="15"/>
    <m/>
    <s v=" "/>
    <d v="2020-02-20T10:59:59"/>
    <d v="2020-02-29T00:00:00"/>
    <n v="1"/>
    <n v="0"/>
    <s v="Registro para atencion"/>
    <s v="Funcionario"/>
    <d v="2020-02-24T00:00:00"/>
    <n v="1"/>
    <n v="0"/>
    <m/>
    <m/>
    <s v="Natural"/>
    <x v="1"/>
    <m/>
    <s v="Funcionario"/>
    <s v="luis.rodriguez10"/>
    <s v="En nombre propio"/>
    <s v="Cedula de ciudadania"/>
    <s v="NICOLAS  LOPEZ "/>
    <n v="79603034"/>
    <m/>
    <m/>
    <n v="2628462"/>
    <n v="3153370646"/>
    <s v="CARRERA 11 G NO 36 F 19"/>
    <s v="03 - SANTA FE"/>
    <s v="91 - SAGRADO CORAZON"/>
    <s v="SAGRADO CORAZON"/>
    <m/>
    <s v="true"/>
    <s v="false"/>
    <m/>
    <m/>
    <n v="1"/>
    <s v="Registrada"/>
    <s v="Propios"/>
    <m/>
    <s v="PERIODO ACTUAL"/>
    <s v="Gestion oportuna (DTL)"/>
    <s v=" "/>
    <s v="0-3."/>
    <s v="GESTIONADOS"/>
    <s v="PENDIENTE"/>
    <n v="15"/>
    <n v="7"/>
    <n v="6"/>
    <n v="0"/>
  </r>
  <r>
    <n v="3035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ANTONIO JOSE HIGUITA BERRIO"/>
    <m/>
    <s v="Solicitud de inclusion al Registro Unico de Recicladores de Oficio ? RURO."/>
    <s v="true"/>
    <s v="true"/>
    <s v="false"/>
    <m/>
    <m/>
    <s v="false"/>
    <m/>
    <m/>
    <x v="2"/>
    <m/>
    <m/>
    <x v="1"/>
    <m/>
    <m/>
    <m/>
    <m/>
    <d v="2020-02-20T00:00:00"/>
    <d v="2020-02-21T00:00:00"/>
    <x v="2345"/>
    <n v="2020"/>
    <d v="2020-02-21T00:00:00"/>
    <n v="20207000057152"/>
    <d v="2020-02-20T00:00:00"/>
    <s v=" "/>
    <s v=" "/>
    <s v=" "/>
    <s v=" "/>
    <s v=" "/>
    <d v="2020-03-12T00:00:00"/>
    <n v="15"/>
    <m/>
    <s v=" "/>
    <d v="2020-02-20T11:03:39"/>
    <d v="2020-02-29T00:00:00"/>
    <n v="1"/>
    <n v="0"/>
    <s v="Registro para atencion"/>
    <s v="Funcionario"/>
    <d v="2020-02-24T00:00:00"/>
    <n v="1"/>
    <n v="0"/>
    <m/>
    <m/>
    <s v="Natural"/>
    <x v="1"/>
    <m/>
    <s v="Funcionario"/>
    <s v="luis.rodriguez10"/>
    <s v="En nombre propio"/>
    <s v="Cedula de ciudadania"/>
    <s v="ANTONIO JOSE HIGUITA BERRIO"/>
    <n v="70431797"/>
    <m/>
    <m/>
    <m/>
    <n v="3188030096"/>
    <s v="Calle 1 Bis d No. 1A-21 Este"/>
    <m/>
    <m/>
    <m/>
    <m/>
    <s v="true"/>
    <s v="false"/>
    <m/>
    <m/>
    <n v="1"/>
    <s v="Registrada"/>
    <s v="Propios"/>
    <m/>
    <s v="PERIODO ACTUAL"/>
    <s v="Gestion oportuna (DTL)"/>
    <s v=" "/>
    <s v="0-3."/>
    <s v="GESTIONADOS"/>
    <s v="PENDIENTE"/>
    <n v="15"/>
    <n v="7"/>
    <n v="6"/>
    <n v="0"/>
  </r>
  <r>
    <n v="3035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INCLUSION RURO A NOMBRE DE RUT ANGELA HIGUITA RODRIGUEZ"/>
    <m/>
    <s v="Solicitud de inclusion al Registro Unico de Recicladores de Oficio ? RURO."/>
    <s v="true"/>
    <s v="true"/>
    <s v="false"/>
    <m/>
    <m/>
    <s v="false"/>
    <m/>
    <m/>
    <x v="2"/>
    <m/>
    <m/>
    <x v="1"/>
    <m/>
    <m/>
    <m/>
    <m/>
    <d v="2020-02-20T00:00:00"/>
    <d v="2020-02-21T00:00:00"/>
    <x v="2346"/>
    <n v="2020"/>
    <d v="2020-02-21T00:00:00"/>
    <n v="20207000057142"/>
    <d v="2020-02-20T00:00:00"/>
    <s v=" "/>
    <s v=" "/>
    <s v=" "/>
    <s v=" "/>
    <s v=" "/>
    <d v="2020-03-12T00:00:00"/>
    <n v="15"/>
    <m/>
    <s v=" "/>
    <d v="2020-02-20T11:06:22"/>
    <d v="2020-02-29T00:00:00"/>
    <n v="1"/>
    <n v="0"/>
    <s v="Registro para atencion"/>
    <s v="Funcionario"/>
    <d v="2020-02-24T00:00:00"/>
    <n v="1"/>
    <n v="0"/>
    <m/>
    <m/>
    <s v="Natural"/>
    <x v="1"/>
    <m/>
    <s v="Funcionario"/>
    <s v="luis.rodriguez10"/>
    <s v="En nombre propio"/>
    <s v="Cedula de ciudadania"/>
    <s v="RUT ANGELA HIGUITA RODRIGUEZ"/>
    <n v="1126906818"/>
    <m/>
    <s v="angelahiguita1026@gmail.com"/>
    <m/>
    <n v="3188030096"/>
    <s v="CL 1 BIS D 1 21 ESTE"/>
    <m/>
    <m/>
    <m/>
    <m/>
    <s v="true"/>
    <s v="false"/>
    <m/>
    <m/>
    <n v="1"/>
    <s v="Registrada"/>
    <s v="Propios"/>
    <m/>
    <s v="PERIODO ACTUAL"/>
    <s v="Gestion oportuna (DTL)"/>
    <s v=" "/>
    <s v="0-3."/>
    <s v="GESTIONADOS"/>
    <s v="PENDIENTE"/>
    <n v="15"/>
    <n v="7"/>
    <n v="6"/>
    <n v="0"/>
  </r>
  <r>
    <n v="30354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SOLICITO INFORMAR SOBRE LA LICITACION  SOBRE LA RECOLECCION DE RESIDUOS DE RIESGO BIOLOGICO EN BOGOTA  QUE ESTA ACARGO DE LA  UT. ECOCAPITAL   CON EL CONTRATO 186 E  DEL 2011 Y CILMINA EL 30 DE ABRIL  DEL PRESENTE ANO"/>
    <m/>
    <s v="Limpieza"/>
    <s v="false"/>
    <s v="true"/>
    <s v="false"/>
    <m/>
    <m/>
    <s v="false"/>
    <m/>
    <m/>
    <x v="1"/>
    <s v="71 - TIBABUYES"/>
    <s v="LA GAITANA"/>
    <x v="1"/>
    <n v="-741081389649999"/>
    <n v="474265855000004"/>
    <m/>
    <m/>
    <d v="2020-02-20T00:00:00"/>
    <d v="2020-02-21T00:00:00"/>
    <x v="2347"/>
    <n v="2020"/>
    <d v="2020-02-21T00:00:00"/>
    <n v="20207000059812"/>
    <d v="2020-02-20T00:00:00"/>
    <s v=" "/>
    <s v=" "/>
    <s v=" "/>
    <s v=" "/>
    <s v=" "/>
    <d v="2020-03-12T00:00:00"/>
    <n v="15"/>
    <m/>
    <s v=" "/>
    <d v="2020-02-20T11:06:57"/>
    <d v="2020-02-25T12:05:06"/>
    <n v="1"/>
    <n v="0"/>
    <s v="Registro para atencion"/>
    <s v="Funcionario"/>
    <d v="2020-02-24T00:00:00"/>
    <n v="1"/>
    <n v="0"/>
    <m/>
    <m/>
    <s v="Natural"/>
    <x v="1"/>
    <m/>
    <s v="Funcionario"/>
    <s v="onavarrete7"/>
    <s v="En nombre propio"/>
    <s v="Cedula de ciudadania"/>
    <s v="VICTOR  CIFUENTES "/>
    <n v="79329586"/>
    <m/>
    <m/>
    <m/>
    <m/>
    <s v="CALLE 135 B 125 A 23"/>
    <s v="11 - SUBA"/>
    <s v="71 - TIBABUYES"/>
    <s v="LA GAITANA"/>
    <m/>
    <s v="true"/>
    <s v="false"/>
    <m/>
    <m/>
    <n v="1"/>
    <s v="Registrada"/>
    <s v="Propios"/>
    <m/>
    <s v="PERIODO ACTUAL"/>
    <s v="Gestion oportuna (DTL)"/>
    <s v=" "/>
    <s v="0-3."/>
    <s v="GESTIONADOS"/>
    <s v="GESTIONADO"/>
    <n v="15"/>
    <n v="7"/>
    <n v="3"/>
    <n v="0"/>
  </r>
  <r>
    <n v="303562020"/>
    <s v="UNICO"/>
    <s v="HABITAT"/>
    <x v="0"/>
    <s v="UAESP"/>
    <s v="Puede Consolidar | Trasladar Entidades"/>
    <s v="AREA LIMPIA DC SAS ESP"/>
    <x v="1"/>
    <m/>
    <m/>
    <m/>
    <m/>
    <s v="SANDRA  PRIETO SALINAS"/>
    <s v="Activo"/>
    <s v="AVENIDA CARACAS NO. 53 - 80 PRIMER PISO"/>
    <x v="2"/>
    <x v="1"/>
    <s v="En tramite - Por asignacion"/>
    <x v="0"/>
    <s v="En tramite - Por asignacion"/>
    <s v="LA SOLICITUD ES PARA QUE SEAN INSTALADAS UNAS CANECAS DE BASURA POR LA CUADRA POR QUE NO HAY U LA GENTE ESTA BOTANDO LA BASURA TODA AL PISO EN LA SIGUIENTE DIRECCION CALLE 166 NO. 48 - 21 BARRIO BRITALIA NORTE CONJUNTO EBRO "/>
    <m/>
    <s v="Limpieza"/>
    <s v="false"/>
    <s v="true"/>
    <s v="false"/>
    <m/>
    <m/>
    <s v="false"/>
    <m/>
    <m/>
    <x v="2"/>
    <m/>
    <m/>
    <x v="1"/>
    <m/>
    <m/>
    <m/>
    <m/>
    <d v="2020-02-20T00:00:00"/>
    <d v="2020-02-21T00:00:00"/>
    <x v="2348"/>
    <n v="2020"/>
    <d v="2020-02-21T00:00:00"/>
    <n v="20207000057132"/>
    <d v="2020-02-20T00:00:00"/>
    <s v=" "/>
    <s v=" "/>
    <s v=" "/>
    <s v=" "/>
    <s v=" "/>
    <d v="2020-03-12T00:00:00"/>
    <n v="9"/>
    <m/>
    <s v=" "/>
    <s v=" "/>
    <d v="2020-02-29T00:00:00"/>
    <n v="7"/>
    <n v="0"/>
    <s v="Clasificacion"/>
    <s v="Funcionario"/>
    <d v="2020-03-11T00:00:00"/>
    <n v="13"/>
    <n v="0"/>
    <m/>
    <m/>
    <s v="Natural"/>
    <x v="1"/>
    <m/>
    <s v="Funcionario"/>
    <s v="sprieto32"/>
    <s v="En nombre propio"/>
    <s v="Cedula de ciudadania"/>
    <s v="ROSALBA  DEVIA DE ORJUELA"/>
    <n v="20287473"/>
    <m/>
    <m/>
    <m/>
    <n v="3114766953"/>
    <s v="CALLE 166 NO 48 21"/>
    <m/>
    <m/>
    <m/>
    <m/>
    <s v="true"/>
    <s v="false"/>
    <m/>
    <m/>
    <n v="3"/>
    <s v="Ingresada"/>
    <s v="Propios"/>
    <m/>
    <s v="PERIODO ACTUAL"/>
    <s v=" "/>
    <s v="Pendiente en terminos"/>
    <s v="6-10."/>
    <s v="PENDIENTE"/>
    <s v="PENDIENTE"/>
    <n v="15"/>
    <n v="3"/>
    <n v="2"/>
    <n v="0"/>
  </r>
  <r>
    <n v="3035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DORA INES ESCARRAGA MARTINEZ"/>
    <m/>
    <s v="Solicitud de inclusion al Registro Unico de Recicladores de Oficio ? RURO."/>
    <s v="true"/>
    <s v="true"/>
    <s v="false"/>
    <m/>
    <m/>
    <s v="false"/>
    <m/>
    <m/>
    <x v="2"/>
    <m/>
    <m/>
    <x v="1"/>
    <m/>
    <m/>
    <m/>
    <m/>
    <d v="2020-02-20T00:00:00"/>
    <d v="2020-02-21T00:00:00"/>
    <x v="2349"/>
    <n v="2020"/>
    <d v="2020-02-21T00:00:00"/>
    <n v="20207000057112"/>
    <d v="2020-02-20T00:00:00"/>
    <s v=" "/>
    <s v=" "/>
    <s v=" "/>
    <s v=" "/>
    <s v=" "/>
    <d v="2020-03-12T00:00:00"/>
    <n v="15"/>
    <m/>
    <s v=" "/>
    <d v="2020-02-20T11:12:11"/>
    <d v="2020-02-29T00:00:00"/>
    <n v="1"/>
    <n v="0"/>
    <s v="Registro para atencion"/>
    <s v="Funcionario"/>
    <d v="2020-02-24T00:00:00"/>
    <n v="1"/>
    <n v="0"/>
    <m/>
    <m/>
    <s v="Natural"/>
    <x v="1"/>
    <m/>
    <s v="Funcionario"/>
    <s v="luis.rodriguez10"/>
    <s v="En nombre propio"/>
    <s v="Cedula de ciudadania"/>
    <s v="DORA INES ESCARRAGA DORA"/>
    <n v="23799461"/>
    <m/>
    <m/>
    <m/>
    <n v="3164324628"/>
    <s v="DIAGONAL 40 NO 37 37 BARRIO CIUDAD VERD"/>
    <s v="13 - TEUSAQUILLO"/>
    <s v="101 - TEUSAQUILLO"/>
    <s v="LA SOLEDAD"/>
    <m/>
    <s v="true"/>
    <s v="false"/>
    <m/>
    <m/>
    <n v="1"/>
    <s v="Registrada"/>
    <s v="Propios"/>
    <m/>
    <s v="PERIODO ACTUAL"/>
    <s v="Gestion oportuna (DTL)"/>
    <s v=" "/>
    <s v="0-3."/>
    <s v="GESTIONADOS"/>
    <s v="PENDIENTE"/>
    <n v="15"/>
    <n v="7"/>
    <n v="6"/>
    <n v="0"/>
  </r>
  <r>
    <n v="30360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1"/>
    <x v="2"/>
    <s v="En tramite - Por traslado"/>
    <x v="7"/>
    <s v="En tramite - Por traslado"/>
    <s v="LA PETICIONARIA LLAMA PARA SOLICITAR LA RECOLECCION DE ESCOMBROS DE MATERIAL VEGETAL DE UNA TALA DE TRES INDIVIDUOS ARBOREOS DE ESPECIE EUCALIPTO UBICADOS EN LA CARRERA 78 NO 11C-21 DEL BARRIO VILLA ALSACIA. LOS ESCOMBROS LLEVAN CERCA DE UN MES SIN RECOGER. DICE TAMBIEN QUE SE LLEVARON LA MADERA PERO DEJARON LO DEMAS."/>
    <m/>
    <s v="ASISTENCIA TECNICA Y ASESORIA EN ARBORIZACION  JARDINERIA Y DISENO PAISAJISTICO"/>
    <s v="true"/>
    <s v="false"/>
    <s v="false"/>
    <m/>
    <m/>
    <s v="false"/>
    <m/>
    <m/>
    <x v="2"/>
    <m/>
    <m/>
    <x v="1"/>
    <m/>
    <m/>
    <m/>
    <m/>
    <d v="2020-02-20T00:00:00"/>
    <d v="2020-02-21T00:00:00"/>
    <x v="2350"/>
    <n v="2020"/>
    <d v="2020-02-24T00:00:00"/>
    <m/>
    <s v=" "/>
    <s v=" "/>
    <s v=" "/>
    <s v=" "/>
    <s v=" "/>
    <s v=" "/>
    <d v="2020-03-13T00:00:00"/>
    <n v="11"/>
    <m/>
    <s v=" "/>
    <s v=" "/>
    <d v="2020-02-29T00:00:00"/>
    <n v="6"/>
    <n v="0"/>
    <s v="Registro para atencion"/>
    <s v="Funcionario"/>
    <d v="2020-02-25T00:00:00"/>
    <n v="1"/>
    <n v="3"/>
    <m/>
    <m/>
    <s v="Natural"/>
    <x v="1"/>
    <m/>
    <s v="Funcionario"/>
    <s v="rosa.castaneda"/>
    <s v="En nombre propio"/>
    <s v="Cedula de ciudadania"/>
    <s v="NINI  JOHANNA  PINZON  AVILA"/>
    <n v="37862482"/>
    <m/>
    <s v="mariajose804@yahoo.com"/>
    <n v="14455201"/>
    <n v="3017782722"/>
    <s v="KR 78 11C 21  CONJ Bosques de Alsacia  AP 201"/>
    <s v="08 - KENNEDY"/>
    <s v="46 - CASTILLA"/>
    <s v="CASTILLA"/>
    <m/>
    <s v="true"/>
    <s v="true"/>
    <m/>
    <m/>
    <n v="1"/>
    <s v="Recibida"/>
    <s v="Por el distrito"/>
    <m/>
    <s v="PERIODO ACTUAL"/>
    <s v=" "/>
    <s v="Pendiente en terminos"/>
    <s v="4-5."/>
    <s v="PENDIENTE"/>
    <s v="PENDIENTE"/>
    <n v="15"/>
    <n v="6"/>
    <n v="5"/>
    <n v="0"/>
  </r>
  <r>
    <n v="3036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LUZ MERY GARCIA QUITIAN"/>
    <m/>
    <s v="Solicitud de inclusion al Registro Unico de Recicladores de Oficio ? RURO."/>
    <s v="true"/>
    <s v="true"/>
    <s v="false"/>
    <m/>
    <m/>
    <s v="false"/>
    <m/>
    <m/>
    <x v="2"/>
    <m/>
    <m/>
    <x v="1"/>
    <m/>
    <m/>
    <m/>
    <m/>
    <d v="2020-02-20T00:00:00"/>
    <d v="2020-02-21T00:00:00"/>
    <x v="2351"/>
    <n v="2020"/>
    <d v="2020-02-21T00:00:00"/>
    <n v="20207000057092"/>
    <d v="2020-02-20T00:00:00"/>
    <s v=" "/>
    <s v=" "/>
    <s v=" "/>
    <s v=" "/>
    <s v=" "/>
    <d v="2020-03-12T00:00:00"/>
    <n v="15"/>
    <m/>
    <s v=" "/>
    <d v="2020-02-20T11:14:47"/>
    <d v="2020-02-29T00:00:00"/>
    <n v="1"/>
    <n v="0"/>
    <s v="Registro para atencion"/>
    <s v="Funcionario"/>
    <d v="2020-02-24T00:00:00"/>
    <n v="1"/>
    <n v="0"/>
    <m/>
    <m/>
    <s v="Natural"/>
    <x v="1"/>
    <m/>
    <s v="Funcionario"/>
    <s v="luis.rodriguez10"/>
    <s v="En nombre propio"/>
    <s v="Cedula de ciudadania"/>
    <s v="LUZ MERY GARCIA QUITIAN"/>
    <n v="37705887"/>
    <m/>
    <m/>
    <m/>
    <n v="3503886614"/>
    <s v="DIAGONAL 40 NO 37 37 BARRIO BOSA SAN JOSE"/>
    <m/>
    <m/>
    <m/>
    <m/>
    <s v="true"/>
    <s v="false"/>
    <m/>
    <m/>
    <n v="1"/>
    <s v="Registrada"/>
    <s v="Propios"/>
    <m/>
    <s v="PERIODO ACTUAL"/>
    <s v="Gestion oportuna (DTL)"/>
    <s v=" "/>
    <s v="0-3."/>
    <s v="GESTIONADOS"/>
    <s v="PENDIENTE"/>
    <n v="15"/>
    <n v="7"/>
    <n v="6"/>
    <n v="0"/>
  </r>
  <r>
    <n v="3036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JEFFERSON ROMARIO BARBOSA MURCIA"/>
    <m/>
    <s v="Solicitud de inclusion al Registro Unico de Recicladores de Oficio ? RURO."/>
    <s v="true"/>
    <s v="true"/>
    <s v="false"/>
    <m/>
    <m/>
    <s v="false"/>
    <m/>
    <m/>
    <x v="2"/>
    <m/>
    <m/>
    <x v="1"/>
    <m/>
    <m/>
    <m/>
    <m/>
    <d v="2020-02-20T00:00:00"/>
    <d v="2020-02-21T00:00:00"/>
    <x v="2352"/>
    <n v="2020"/>
    <d v="2020-02-21T00:00:00"/>
    <n v="20207000068822"/>
    <d v="2020-02-20T00:00:00"/>
    <s v=" "/>
    <s v=" "/>
    <s v=" "/>
    <s v=" "/>
    <s v=" "/>
    <d v="2020-03-12T00:00:00"/>
    <n v="15"/>
    <m/>
    <s v=" "/>
    <d v="2020-02-20T11:16:16"/>
    <d v="2020-02-29T00:00:00"/>
    <n v="1"/>
    <n v="0"/>
    <s v="Registro para atencion"/>
    <s v="Funcionario"/>
    <d v="2020-02-24T00:00:00"/>
    <n v="1"/>
    <n v="0"/>
    <m/>
    <m/>
    <s v="Natural"/>
    <x v="1"/>
    <m/>
    <s v="Funcionario"/>
    <s v="onavarrete7"/>
    <s v="En nombre propio"/>
    <s v="Cedula de ciudadania"/>
    <s v="JEFFERSON ROMARIO BARBOSA MURCIA"/>
    <n v="1012369772"/>
    <m/>
    <m/>
    <m/>
    <n v="3213833604"/>
    <s v="DIAGONAL 56A SUR NO 81J 92 2"/>
    <m/>
    <m/>
    <m/>
    <m/>
    <s v="true"/>
    <s v="false"/>
    <m/>
    <m/>
    <n v="1"/>
    <s v="Registrada"/>
    <s v="Propios"/>
    <m/>
    <s v="PERIODO ACTUAL"/>
    <s v="Gestion oportuna (DTL)"/>
    <s v=" "/>
    <s v="0-3."/>
    <s v="GESTIONADOS"/>
    <s v="PENDIENTE"/>
    <n v="15"/>
    <n v="7"/>
    <n v="6"/>
    <n v="0"/>
  </r>
  <r>
    <n v="3036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53"/>
    <n v="2020"/>
    <d v="2020-02-21T00:00:00"/>
    <n v="20207000073322"/>
    <d v="2020-02-20T00:00:00"/>
    <s v=" "/>
    <s v=" "/>
    <s v=" "/>
    <s v=" "/>
    <s v=" "/>
    <d v="2020-03-12T00:00:00"/>
    <n v="15"/>
    <m/>
    <s v=" "/>
    <d v="2020-02-20T11:19:19"/>
    <d v="2020-02-29T00:00:00"/>
    <n v="1"/>
    <n v="0"/>
    <s v="Registro para atencion"/>
    <s v="Funcionario"/>
    <d v="2020-02-24T00:00:00"/>
    <n v="1"/>
    <n v="0"/>
    <m/>
    <m/>
    <s v="Natural"/>
    <x v="1"/>
    <m/>
    <s v="Funcionario"/>
    <s v="rosa.castaneda"/>
    <s v="En nombre propio"/>
    <s v="Cedula de ciudadania"/>
    <s v="YOON ALEXANDER RUIZ SUAREZ"/>
    <n v="1074558168"/>
    <m/>
    <m/>
    <m/>
    <n v="3012773912"/>
    <m/>
    <m/>
    <m/>
    <m/>
    <m/>
    <s v="false"/>
    <s v="false"/>
    <m/>
    <m/>
    <n v="1"/>
    <s v="Registrada"/>
    <s v="Propios"/>
    <m/>
    <s v="PERIODO ACTUAL"/>
    <s v="Gestion oportuna (DTL)"/>
    <s v=" "/>
    <s v="0-3."/>
    <s v="GESTIONADOS"/>
    <s v="PENDIENTE"/>
    <n v="15"/>
    <n v="7"/>
    <n v="6"/>
    <n v="0"/>
  </r>
  <r>
    <n v="30370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POR MEDIO DEL PRESENTE SE SOLICITA POR FAVOR REVISAR EL POSTE DE ILUMINACION PUBLICA UBICADO AL FRENTE DEL PREDIO DE DIRECCION CALLE 115 # 53-86  YA QUE ENCIENDE POR CORTOS LAPSOS DE TIEMPO Y ADEMAS DE ESTO  PARECIERA QUE EN LA BASE DEL POSTE HAY UNOS CABLES PELADOS QUE AL MOVERLOS  ENCIENDEN LA ILUMINACION DEL POSTE. PONGO ESTO EN CONOCIMIENTO DE USTEDES YA QUE ME PREOCUPA QUE ALGUN CIUDADANO O ALGUNA MASCOTA SE VEA AFECTADA POR UN CORTO CIRCUITO DEBIDO A LOS CABLES PELADOS EN LA BASE DEL POSTE. ADJUNTO FOTOS DEL POSTE CON LA UBICACION DEL MISMO. ATT. CAMILO ENCISO"/>
    <m/>
    <s v="Solicitud de mantenimiento de alumbrado publico"/>
    <s v="false"/>
    <s v="true"/>
    <s v="false"/>
    <m/>
    <m/>
    <s v="false"/>
    <m/>
    <m/>
    <x v="2"/>
    <m/>
    <m/>
    <x v="1"/>
    <m/>
    <m/>
    <m/>
    <m/>
    <d v="2020-02-20T00:00:00"/>
    <d v="2020-02-21T00:00:00"/>
    <x v="2354"/>
    <n v="2020"/>
    <d v="2020-02-21T00:00:00"/>
    <n v="20207000056692"/>
    <d v="2020-02-20T00:00:00"/>
    <s v=" "/>
    <s v=" "/>
    <s v=" "/>
    <s v=" "/>
    <s v=" "/>
    <d v="2020-03-12T00:00:00"/>
    <n v="15"/>
    <m/>
    <s v=" "/>
    <d v="2020-02-20T11:19:58"/>
    <d v="2020-02-29T00:00:00"/>
    <n v="1"/>
    <n v="0"/>
    <s v="Registro para atencion"/>
    <s v="Funcionario"/>
    <d v="2020-02-24T00:00:00"/>
    <n v="1"/>
    <n v="0"/>
    <m/>
    <m/>
    <s v="Natural"/>
    <x v="1"/>
    <m/>
    <s v="Funcionario"/>
    <s v="luis.rodriguez10"/>
    <s v="En nombre propio"/>
    <s v="Cedula de ciudadania"/>
    <s v="CAMILO ANDRES ENCISO PENA"/>
    <n v="1010181954"/>
    <m/>
    <s v="camilo_enciso80@hotmail.com"/>
    <m/>
    <n v="3108528752"/>
    <s v="CARRERA 54 115 35"/>
    <m/>
    <m/>
    <m/>
    <m/>
    <s v="false"/>
    <s v="true"/>
    <m/>
    <m/>
    <n v="1"/>
    <s v="Registrada"/>
    <s v="Propios"/>
    <m/>
    <s v="PERIODO ACTUAL"/>
    <s v="Gestion oportuna (DTL)"/>
    <s v=" "/>
    <s v="0-3."/>
    <s v="GESTIONADOS"/>
    <s v="PENDIENTE"/>
    <n v="15"/>
    <n v="7"/>
    <n v="6"/>
    <n v="0"/>
  </r>
  <r>
    <n v="30374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LA SOLICITUD ES PARA QUE SEA CORTADO UN GAJO QUE SE DESPRENDIO DE UN ARBOL Y QUEDO SOBRE LA LAMPARA DEL ALUMBRADO PUBLICO Y ESTO SI SE LLEGA A CAER EN SU TOTALIDAD PUEDE GENERAR UN ACCIDENTE GRAVE SI LLEGA A PASAR UNA PERSONA O PUEDE GENERAR UN CORTO Y ES UNA VIA PRINCIPAL Y PASA MUCHO ESTUDIANTE POR ESE SECTOR EN LA SIGUEINTE DIRECCION CALLE 83 NO. 103 C - 55 BARRIO BOLIVIA 13"/>
    <s v="MISIONAL"/>
    <s v="Poda de Arboles en Espacio Publico"/>
    <s v="false"/>
    <s v="true"/>
    <s v="false"/>
    <m/>
    <m/>
    <s v="false"/>
    <m/>
    <m/>
    <x v="2"/>
    <m/>
    <m/>
    <x v="1"/>
    <m/>
    <m/>
    <m/>
    <m/>
    <d v="2020-02-20T00:00:00"/>
    <d v="2020-02-21T00:00:00"/>
    <x v="2355"/>
    <n v="2020"/>
    <d v="2020-02-21T00:00:00"/>
    <n v="20207000056442"/>
    <d v="2020-02-20T00:00:00"/>
    <s v=" "/>
    <s v=" "/>
    <s v=" "/>
    <s v=" "/>
    <s v=" "/>
    <d v="2020-03-12T00:00:00"/>
    <n v="11"/>
    <m/>
    <s v=" "/>
    <d v="2020-02-27T12:19:33"/>
    <d v="2020-02-29T00:00:00"/>
    <n v="5"/>
    <n v="0"/>
    <s v="Clasificacion"/>
    <s v="Funcionario"/>
    <d v="2020-03-11T00:00:00"/>
    <n v="13"/>
    <n v="0"/>
    <s v="Apreciado Ciudadano   Bogota Limpia S.A.S. E.S.P. profirio su PQR el cual fue radicada en el Sistema de Informacion Comercial mediante consecutivo No. 587308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308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ALIX  HERNENDEZ HERRERA"/>
    <n v="41629868"/>
    <m/>
    <m/>
    <n v="4743408"/>
    <n v="3134173240"/>
    <s v="CALLE 83 NO 103 C 55 BARRIO BOLIVIA 13"/>
    <s v="10 - ENGATIVA"/>
    <s v="72 - BOLIVIA"/>
    <s v="BOLIVIA ORIENTAL"/>
    <m/>
    <s v="true"/>
    <s v="false"/>
    <m/>
    <m/>
    <n v="3"/>
    <s v="Ingresada"/>
    <s v="Propios"/>
    <m/>
    <s v="PERIODO ACTUAL"/>
    <s v="Gestion oportuna (DTL)"/>
    <s v=" "/>
    <s v="4-5."/>
    <s v="GESTIONADOS"/>
    <s v="PENDIENTE"/>
    <n v="15"/>
    <n v="3"/>
    <n v="2"/>
    <n v="0"/>
  </r>
  <r>
    <n v="30380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REEMPLAZADAS LAS LUMINARIAS POR LUZ LED POR CUANTO LAS QUE ESTAN NO ALUMBRAN BIEN Y SE ESTAN PRESENTANDO PROBLEMAS DE INSEGURIDAD EN EL SECTOR. EN LA SIGUIENTE DIRECCION TRANSVERSAL 18 NO 69 - 28 SUR BARRIO LUCERO MEDIO "/>
    <m/>
    <s v="Solicitud de mantenimiento de alumbrado publico"/>
    <s v="false"/>
    <s v="true"/>
    <s v="false"/>
    <m/>
    <m/>
    <s v="false"/>
    <m/>
    <m/>
    <x v="2"/>
    <m/>
    <m/>
    <x v="1"/>
    <m/>
    <m/>
    <m/>
    <m/>
    <d v="2020-02-20T00:00:00"/>
    <d v="2020-02-21T00:00:00"/>
    <x v="2356"/>
    <n v="2020"/>
    <d v="2020-02-21T00:00:00"/>
    <n v="20207000056172"/>
    <d v="2020-02-20T00:00:00"/>
    <s v=" "/>
    <s v=" "/>
    <s v=" "/>
    <s v=" "/>
    <s v=" "/>
    <d v="2020-03-12T00:00:00"/>
    <n v="15"/>
    <m/>
    <s v=" "/>
    <d v="2020-02-20T11:28:54"/>
    <d v="2020-02-29T00:00:00"/>
    <n v="1"/>
    <n v="0"/>
    <s v="Registro para atencion"/>
    <s v="Funcionario"/>
    <d v="2020-02-24T00:00:00"/>
    <n v="1"/>
    <n v="0"/>
    <m/>
    <m/>
    <s v="Natural"/>
    <x v="1"/>
    <m/>
    <s v="Funcionario"/>
    <s v="luis.rodriguez10"/>
    <s v="En nombre propio"/>
    <s v="Cedula de ciudadania"/>
    <s v="JUAN CARLOS ZULUAGA TRESPALACIOS"/>
    <n v="79810500"/>
    <m/>
    <s v="juancarloszt@hotmail.com"/>
    <n v="7651402"/>
    <n v="3112584610"/>
    <s v="TRANSVERSAL 18 NO 69 - 28 SUR"/>
    <m/>
    <m/>
    <m/>
    <m/>
    <s v="true"/>
    <s v="true"/>
    <m/>
    <m/>
    <n v="1"/>
    <s v="Registrada"/>
    <s v="Propios"/>
    <m/>
    <s v="PERIODO ACTUAL"/>
    <s v="Gestion oportuna (DTL)"/>
    <s v=" "/>
    <s v="0-3."/>
    <s v="GESTIONADOS"/>
    <s v="PENDIENTE"/>
    <n v="15"/>
    <n v="7"/>
    <n v="6"/>
    <n v="0"/>
  </r>
  <r>
    <n v="3038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ANGEL CONTRERAS"/>
    <m/>
    <s v="Solicitud de Subsidios Funerarios"/>
    <s v="true"/>
    <s v="true"/>
    <s v="false"/>
    <m/>
    <m/>
    <s v="false"/>
    <m/>
    <m/>
    <x v="2"/>
    <m/>
    <m/>
    <x v="1"/>
    <n v="-741651542129999"/>
    <n v="463894373300008"/>
    <m/>
    <m/>
    <d v="2020-02-20T00:00:00"/>
    <d v="2020-02-21T00:00:00"/>
    <x v="2357"/>
    <n v="2020"/>
    <d v="2020-02-21T00:00:00"/>
    <n v="20207000059722"/>
    <d v="2020-02-20T00:00:00"/>
    <s v=" "/>
    <s v=" "/>
    <s v=" "/>
    <s v=" "/>
    <s v=" "/>
    <d v="2020-03-12T00:00:00"/>
    <n v="15"/>
    <m/>
    <s v=" "/>
    <d v="2020-02-20T11:29:22"/>
    <d v="2020-02-29T00:00:00"/>
    <n v="1"/>
    <n v="0"/>
    <s v="Registro para atencion"/>
    <s v="Funcionario"/>
    <d v="2020-02-24T00:00:00"/>
    <n v="1"/>
    <n v="0"/>
    <m/>
    <m/>
    <s v="Natural"/>
    <x v="1"/>
    <m/>
    <s v="Funcionario"/>
    <s v="onavarrete7"/>
    <s v="En nombre propio"/>
    <s v="Cedula de ciudadania"/>
    <s v="YBITATIANA  BONILLA RODRIGUEZ"/>
    <n v="1015456595"/>
    <m/>
    <m/>
    <m/>
    <n v="3204830983"/>
    <s v="CALLE 36 SUR NO 87 I 59"/>
    <m/>
    <m/>
    <m/>
    <m/>
    <s v="true"/>
    <s v="false"/>
    <m/>
    <m/>
    <n v="1"/>
    <s v="Registrada"/>
    <s v="Propios"/>
    <m/>
    <s v="PERIODO ACTUAL"/>
    <s v="Gestion oportuna (DTL)"/>
    <s v=" "/>
    <s v="0-3."/>
    <s v="GESTIONADOS"/>
    <s v="PENDIENTE"/>
    <n v="15"/>
    <n v="7"/>
    <n v="6"/>
    <n v="0"/>
  </r>
  <r>
    <n v="3038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58"/>
    <n v="2020"/>
    <d v="2020-02-21T00:00:00"/>
    <n v="20207000073302"/>
    <d v="2020-02-20T00:00:00"/>
    <s v=" "/>
    <s v=" "/>
    <s v=" "/>
    <s v=" "/>
    <s v=" "/>
    <d v="2020-03-12T00:00:00"/>
    <n v="15"/>
    <m/>
    <s v=" "/>
    <d v="2020-02-20T11:34:23"/>
    <d v="2020-02-29T00:00:00"/>
    <n v="1"/>
    <n v="0"/>
    <s v="Registro para atencion"/>
    <s v="Funcionario"/>
    <d v="2020-02-24T00:00:00"/>
    <n v="1"/>
    <n v="0"/>
    <m/>
    <m/>
    <s v="Natural"/>
    <x v="1"/>
    <m/>
    <s v="Funcionario"/>
    <s v="rosa.castaneda"/>
    <s v="En nombre propio"/>
    <s v="Cedula de ciudadania"/>
    <s v="MARCO ANTONIO VARON GELVEZ"/>
    <n v="80243407"/>
    <m/>
    <m/>
    <n v="6971818"/>
    <n v="3222739103"/>
    <s v="Calle 135 No 140-25"/>
    <m/>
    <m/>
    <m/>
    <m/>
    <s v="true"/>
    <s v="false"/>
    <m/>
    <m/>
    <n v="1"/>
    <s v="Registrada"/>
    <s v="Propios"/>
    <m/>
    <s v="PERIODO ACTUAL"/>
    <s v="Gestion oportuna (DTL)"/>
    <s v=" "/>
    <s v="0-3."/>
    <s v="GESTIONADOS"/>
    <s v="PENDIENTE"/>
    <n v="15"/>
    <n v="7"/>
    <n v="6"/>
    <n v="0"/>
  </r>
  <r>
    <n v="30408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TENIENDO EN CUENTA LA RESOLUCION  NO. 2184 DE 2019 LA CUAL ESTABLECE  UN CODIGO  DE COLORES UNIFICADO  PARA SEPARACION DE RESIDUOS EN LA FUENTE   NOS GUSTARIA  PODER TENER UNA ASESORIA  O EXPLICACION D ELA MISMA  EN UNAS DUDAS  QUE NOS HA GENERADO  AL INTERIOR DE NUNESTRA ORGANIZACION  ME GUSTARIA  SABER  EN QUE  HORARIO  Y EN DONDE  NOS PRODRIAMOS ACERCAR  PARA RESOLVER ESTAS DUDAS"/>
    <m/>
    <s v="Limpieza"/>
    <s v="false"/>
    <s v="true"/>
    <s v="false"/>
    <m/>
    <m/>
    <s v="false"/>
    <m/>
    <m/>
    <x v="2"/>
    <m/>
    <m/>
    <x v="1"/>
    <n v="-740545312149999"/>
    <n v="465351816200007"/>
    <m/>
    <m/>
    <d v="2020-02-20T00:00:00"/>
    <d v="2020-02-21T00:00:00"/>
    <x v="2359"/>
    <n v="2020"/>
    <d v="2020-02-21T00:00:00"/>
    <n v="20207000059662"/>
    <d v="2020-02-20T00:00:00"/>
    <s v=" "/>
    <s v=" "/>
    <s v=" "/>
    <s v=" "/>
    <s v=" "/>
    <d v="2020-03-12T00:00:00"/>
    <n v="15"/>
    <m/>
    <s v=" "/>
    <d v="2020-02-20T11:46:19"/>
    <d v="2020-02-26T18:48:35"/>
    <n v="1"/>
    <n v="0"/>
    <s v="Registro para atencion"/>
    <s v="Funcionario"/>
    <d v="2020-02-24T00:00:00"/>
    <n v="1"/>
    <n v="0"/>
    <m/>
    <m/>
    <s v="Natural"/>
    <x v="1"/>
    <m/>
    <s v="Funcionario"/>
    <s v="onavarrete7"/>
    <s v="En nombre propio"/>
    <s v="Cedula de ciudadania"/>
    <s v="DAVID  MELO QUIROGA"/>
    <n v="80115499"/>
    <m/>
    <m/>
    <m/>
    <n v="3186069450"/>
    <m/>
    <m/>
    <m/>
    <m/>
    <m/>
    <s v="false"/>
    <s v="false"/>
    <m/>
    <m/>
    <n v="1"/>
    <s v="Registrada"/>
    <s v="Propios"/>
    <m/>
    <s v="PERIODO ACTUAL"/>
    <s v="Gestion oportuna (DTL)"/>
    <s v=" "/>
    <s v="0-3."/>
    <s v="GESTIONADOS"/>
    <s v="GESTIONADO"/>
    <n v="15"/>
    <n v="7"/>
    <n v="4"/>
    <n v="0"/>
  </r>
  <r>
    <n v="304122020"/>
    <s v="UNICO"/>
    <s v="HABITAT"/>
    <x v="0"/>
    <s v="UAESP"/>
    <s v="Es Control Interno Disciplinario? | Oficina de Atencion a la Ciudadania | Puede Consolidar | Trasladar Entidades"/>
    <s v="SUBDIRECCION ADMINISTRATIVA Y FINANCIERA"/>
    <x v="1"/>
    <m/>
    <m/>
    <m/>
    <m/>
    <s v="OMAR YESID NAVARRETE CASTRO"/>
    <s v="Activo"/>
    <s v="LINEA 195 - SERVICIO A LA CIUDADANIA"/>
    <x v="1"/>
    <x v="0"/>
    <s v="En tramite - Por traslado"/>
    <x v="7"/>
    <s v="En tramite - Por traslado"/>
    <s v="SE COMUNICA LA SENORA MARIA DE JESUS TORRES MERCHAN EL DIA 20 DE FEBRERO DE 2020 SIENDO LAS 11 42 AM  INFORMANDO QUE SOBRE LA AVENIDA ANTIGUA DE LAS AMERICAS DESDE LA ESTACION DE BANDERAS HASTA LA ENTRADA DE CORABASTOS SE ESTA GENERANDO EL ABANDONO DE LLANTAS POR PARTE DE LOS TALLERES DE MECANICA QUE ESTAN UBICADOS SOBRE EL COSTADO DERECHO DE BANDERAS HACIA CORABASTOS ADEMAS LA QUEMA DE LAS MISMAS LO QUE CONTAMINA EL AMBIENTE  AGREGA QUE DESEA CONOCER EL PORQUE SE PERMITE LA SEPARACION DE ESPACIOS EN LA VIA PARA EL FUNCIONAMIENTO DE LOS TALLERES   POR LO ANTERIOR LE SOLICITA A LA ENTIDAD SE GENERE CONTROL EN LA ZONA PARA EL CUIDADO DE LOS RECURSOS NATURALES.    "/>
    <m/>
    <s v="Ingreso de un Reclamo  Queja o Sugerencia en el Sistema Distrital de Quejas y Soluciones"/>
    <s v="false"/>
    <s v="false"/>
    <s v="false"/>
    <m/>
    <m/>
    <s v="false"/>
    <m/>
    <m/>
    <x v="2"/>
    <m/>
    <m/>
    <x v="1"/>
    <n v="-740754698"/>
    <n v="46656454"/>
    <m/>
    <m/>
    <d v="2020-02-20T00:00:00"/>
    <d v="2020-02-21T00:00:00"/>
    <x v="2360"/>
    <n v="2020"/>
    <d v="2020-03-02T00:00:00"/>
    <m/>
    <s v=" "/>
    <s v=" "/>
    <s v=" "/>
    <s v=" "/>
    <s v=" "/>
    <s v=" "/>
    <d v="2020-03-20T00:00:00"/>
    <n v="16"/>
    <m/>
    <s v=" "/>
    <s v=" "/>
    <d v="2020-02-29T00:00:00"/>
    <n v="1"/>
    <n v="0"/>
    <s v="Registro para atencion"/>
    <s v="Funcionario"/>
    <d v="2020-03-03T00:00:00"/>
    <n v="1"/>
    <n v="0"/>
    <m/>
    <m/>
    <s v="Natural"/>
    <x v="1"/>
    <m/>
    <s v="Funcionario"/>
    <s v="onavarrete7"/>
    <s v="En nombre propio"/>
    <s v="Cedula de ciudadania"/>
    <s v="MARIA DE JESUS TORRES MERCHAN"/>
    <n v="23359652"/>
    <m/>
    <s v="mariadearias02@hotmail.es"/>
    <m/>
    <n v="3132842261"/>
    <s v="KR 80 2 61 SUR  KENNEDY NORTE"/>
    <m/>
    <m/>
    <m/>
    <n v="1"/>
    <s v="false"/>
    <s v="true"/>
    <m/>
    <m/>
    <n v="1"/>
    <s v="Recibida"/>
    <s v="Por el distrito"/>
    <m/>
    <s v="PERIODO ACTUAL"/>
    <s v=" "/>
    <s v="Pendiente en terminos"/>
    <s v="0-3."/>
    <s v="PENDIENTE"/>
    <s v="PENDIENTE"/>
    <n v="15"/>
    <n v="1"/>
    <n v="0"/>
    <n v="0"/>
  </r>
  <r>
    <n v="3042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0T00:00:00"/>
    <d v="2020-02-21T00:00:00"/>
    <x v="2361"/>
    <n v="2020"/>
    <d v="2020-02-21T00:00:00"/>
    <n v="20207000059632"/>
    <d v="2020-02-20T00:00:00"/>
    <s v=" "/>
    <s v=" "/>
    <s v=" "/>
    <s v=" "/>
    <s v=" "/>
    <d v="2020-03-12T00:00:00"/>
    <n v="15"/>
    <m/>
    <s v=" "/>
    <d v="2020-02-20T11:53:00"/>
    <d v="2020-02-29T00:00:00"/>
    <n v="1"/>
    <n v="0"/>
    <s v="Registro para atencion"/>
    <s v="Funcionario"/>
    <d v="2020-02-24T00:00:00"/>
    <n v="1"/>
    <n v="0"/>
    <m/>
    <m/>
    <s v="Natural"/>
    <x v="1"/>
    <m/>
    <s v="Funcionario"/>
    <s v="onavarrete7"/>
    <s v="En nombre propio"/>
    <s v="Cedula de ciudadania"/>
    <s v="JAIRO ENRIQUE GONZALES "/>
    <n v="79853878"/>
    <m/>
    <s v="jairoegc945@gmail.com"/>
    <m/>
    <n v="3107651570"/>
    <m/>
    <m/>
    <m/>
    <m/>
    <m/>
    <s v="false"/>
    <s v="true"/>
    <m/>
    <m/>
    <n v="1"/>
    <s v="Registrada"/>
    <s v="Propios"/>
    <m/>
    <s v="PERIODO ACTUAL"/>
    <s v="Gestion oportuna (DTL)"/>
    <s v=" "/>
    <s v="0-3."/>
    <s v="GESTIONADOS"/>
    <s v="PENDIENTE"/>
    <n v="15"/>
    <n v="7"/>
    <n v="6"/>
    <n v="0"/>
  </r>
  <r>
    <n v="3042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VICTOR ORLANDO VILLAMARIN"/>
    <m/>
    <s v="Solicitud de inclusion al Registro Unico de Recicladores de Oficio ? RURO."/>
    <s v="true"/>
    <s v="true"/>
    <s v="false"/>
    <m/>
    <m/>
    <s v="false"/>
    <m/>
    <m/>
    <x v="2"/>
    <m/>
    <m/>
    <x v="1"/>
    <n v="-741405727185422"/>
    <n v="455330720937221"/>
    <m/>
    <m/>
    <d v="2020-02-20T00:00:00"/>
    <d v="2020-02-21T00:00:00"/>
    <x v="2362"/>
    <n v="2020"/>
    <d v="2020-02-21T00:00:00"/>
    <n v="20207000058862"/>
    <d v="2020-02-20T00:00:00"/>
    <s v=" "/>
    <s v=" "/>
    <s v=" "/>
    <s v=" "/>
    <s v=" "/>
    <d v="2020-03-12T00:00:00"/>
    <n v="15"/>
    <m/>
    <s v=" "/>
    <d v="2020-02-20T11:56:51"/>
    <d v="2020-02-29T00:00:00"/>
    <n v="1"/>
    <n v="0"/>
    <s v="Registro para atencion"/>
    <s v="Funcionario"/>
    <d v="2020-02-24T00:00:00"/>
    <n v="1"/>
    <n v="0"/>
    <m/>
    <m/>
    <s v="Natural"/>
    <x v="1"/>
    <m/>
    <s v="Funcionario"/>
    <s v="onavarrete7"/>
    <s v="En nombre propio"/>
    <s v="Cedula de ciudadania"/>
    <s v="VICTOR ORLANDO VILLAMARIN "/>
    <n v="80232489"/>
    <m/>
    <m/>
    <m/>
    <n v="3112978372"/>
    <s v="CALLE 63 SUR # 70 G - 14"/>
    <m/>
    <m/>
    <m/>
    <m/>
    <s v="false"/>
    <s v="false"/>
    <m/>
    <m/>
    <n v="1"/>
    <s v="Registrada"/>
    <s v="Propios"/>
    <m/>
    <s v="PERIODO ACTUAL"/>
    <s v="Gestion oportuna (DTL)"/>
    <s v=" "/>
    <s v="0-3."/>
    <s v="GESTIONADOS"/>
    <s v="PENDIENTE"/>
    <n v="15"/>
    <n v="7"/>
    <n v="6"/>
    <n v="0"/>
  </r>
  <r>
    <n v="30432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SOLICITO SU AMABLE COLABORACION  PARA QUE POR FAVOR SEA REUBICADA  LA CANECA DE LA BASURA UBICADA EN LA CALLE 75 NO. 112 - 23  EN LE BARRIO VILLAS DE GRANADA  LOCALIDAD DE ENGATIVA  ESTA CANECA SE ENCUENTRA AL FRENTE DE UN LABORATORIO DENTAL."/>
    <s v="MISIONAL"/>
    <s v="Limpieza"/>
    <s v="false"/>
    <s v="true"/>
    <s v="false"/>
    <m/>
    <m/>
    <s v="false"/>
    <m/>
    <m/>
    <x v="0"/>
    <s v="73 - GARCES NAVAS"/>
    <s v="VILLAS DE GRANADA"/>
    <x v="1"/>
    <n v="-741250332039999"/>
    <n v="471505221800004"/>
    <m/>
    <m/>
    <d v="2020-02-20T00:00:00"/>
    <d v="2020-02-21T00:00:00"/>
    <x v="2363"/>
    <n v="2020"/>
    <d v="2020-02-21T00:00:00"/>
    <n v="20207000059552"/>
    <d v="2020-02-20T00:00:00"/>
    <s v=" "/>
    <s v=" "/>
    <s v=" "/>
    <s v=" "/>
    <s v=" "/>
    <d v="2020-03-12T00:00:00"/>
    <n v="15"/>
    <m/>
    <s v=" "/>
    <d v="2020-02-22T10:05:53"/>
    <d v="2020-02-29T00:00:00"/>
    <n v="1"/>
    <n v="0"/>
    <s v="Clasificacion"/>
    <s v="Funcionario"/>
    <d v="2020-03-11T00:00:00"/>
    <n v="13"/>
    <n v="0"/>
    <s v="Apreciado Ciudadano   Bogota Limpia S.A.S. E.S.P. profirio su PQR el cual fue radicada en el Sistema de Informacion Comercial mediante consecutivo No. 58378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3786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OLGA LUCIA ROMERO ROBAYO"/>
    <n v="1054800999"/>
    <m/>
    <m/>
    <m/>
    <n v="3008847683"/>
    <s v="CALLE 75 112 23"/>
    <s v="10 - ENGATIVA"/>
    <s v="73 - GARCES NAVAS"/>
    <s v="VILLAS DE GRANADA"/>
    <m/>
    <s v="true"/>
    <s v="false"/>
    <m/>
    <m/>
    <n v="3"/>
    <s v="Ingresada"/>
    <s v="Propios"/>
    <m/>
    <s v="PERIODO ACTUAL"/>
    <s v="Gestion oportuna (DTL)"/>
    <s v=" "/>
    <s v="0-3."/>
    <s v="GESTIONADOS"/>
    <s v="PENDIENTE"/>
    <n v="15"/>
    <n v="7"/>
    <n v="6"/>
    <n v="0"/>
  </r>
  <r>
    <n v="3043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KAREN DAHIANNA PINEROS ALZATE"/>
    <m/>
    <s v="Solicitud de inclusion al Registro Unico de Recicladores de Oficio ? RURO."/>
    <s v="true"/>
    <s v="true"/>
    <s v="false"/>
    <m/>
    <m/>
    <s v="false"/>
    <m/>
    <m/>
    <x v="2"/>
    <m/>
    <m/>
    <x v="1"/>
    <n v="-741440309409999"/>
    <n v="462175261100009"/>
    <m/>
    <m/>
    <d v="2020-02-20T00:00:00"/>
    <d v="2020-02-21T00:00:00"/>
    <x v="2364"/>
    <n v="2020"/>
    <d v="2020-02-21T00:00:00"/>
    <n v="20207000058102"/>
    <d v="2020-02-20T00:00:00"/>
    <s v=" "/>
    <s v=" "/>
    <s v=" "/>
    <s v=" "/>
    <s v=" "/>
    <d v="2020-03-12T00:00:00"/>
    <n v="15"/>
    <m/>
    <s v=" "/>
    <d v="2020-02-20T12:09:08"/>
    <d v="2020-02-29T00:00:00"/>
    <n v="1"/>
    <n v="0"/>
    <s v="Registro para atencion"/>
    <s v="Funcionario"/>
    <d v="2020-02-24T00:00:00"/>
    <n v="1"/>
    <n v="0"/>
    <m/>
    <m/>
    <s v="Natural"/>
    <x v="1"/>
    <m/>
    <s v="Funcionario"/>
    <s v="onavarrete7"/>
    <s v="En nombre propio"/>
    <s v="Cedula de ciudadania"/>
    <s v="KAREN DAHIANNA PINEROS ALZATE"/>
    <n v="1010222914"/>
    <m/>
    <m/>
    <m/>
    <n v="3172372561"/>
    <s v="CALLE 26 SUR NO 73 23"/>
    <m/>
    <m/>
    <m/>
    <m/>
    <s v="true"/>
    <s v="false"/>
    <m/>
    <m/>
    <n v="1"/>
    <s v="Registrada"/>
    <s v="Propios"/>
    <m/>
    <s v="PERIODO ACTUAL"/>
    <s v="Gestion oportuna (DTL)"/>
    <s v=" "/>
    <s v="0-3."/>
    <s v="GESTIONADOS"/>
    <s v="PENDIENTE"/>
    <n v="15"/>
    <n v="7"/>
    <n v="6"/>
    <n v="0"/>
  </r>
  <r>
    <n v="3044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GLORIA CONCEPCION RASCOS GOMEZ"/>
    <m/>
    <s v="Solicitud de inclusion al Registro Unico de Recicladores de Oficio ? RURO."/>
    <s v="true"/>
    <s v="true"/>
    <s v="false"/>
    <m/>
    <m/>
    <s v="false"/>
    <m/>
    <m/>
    <x v="2"/>
    <m/>
    <m/>
    <x v="1"/>
    <m/>
    <m/>
    <m/>
    <m/>
    <d v="2020-02-20T00:00:00"/>
    <d v="2020-02-21T00:00:00"/>
    <x v="2365"/>
    <n v="2020"/>
    <d v="2020-02-21T00:00:00"/>
    <n v="20207000058012"/>
    <d v="2020-02-20T00:00:00"/>
    <s v=" "/>
    <s v=" "/>
    <s v=" "/>
    <s v=" "/>
    <s v=" "/>
    <d v="2020-03-12T00:00:00"/>
    <n v="15"/>
    <m/>
    <s v=" "/>
    <d v="2020-02-20T12:14:06"/>
    <d v="2020-02-29T00:00:00"/>
    <n v="1"/>
    <n v="0"/>
    <s v="Registro para atencion"/>
    <s v="Funcionario"/>
    <d v="2020-02-24T00:00:00"/>
    <n v="1"/>
    <n v="0"/>
    <m/>
    <m/>
    <s v="Natural"/>
    <x v="1"/>
    <m/>
    <s v="Funcionario"/>
    <s v="onavarrete7"/>
    <s v="En nombre propio"/>
    <s v="Cedula de ciudadania"/>
    <s v="GLORIA CONCEPCION RIASCOS GOMEZ"/>
    <n v="30729511"/>
    <m/>
    <m/>
    <m/>
    <n v="3015055390"/>
    <m/>
    <m/>
    <m/>
    <m/>
    <m/>
    <s v="false"/>
    <s v="false"/>
    <m/>
    <m/>
    <n v="1"/>
    <s v="Registrada"/>
    <s v="Propios"/>
    <m/>
    <s v="PERIODO ACTUAL"/>
    <s v="Gestion oportuna (DTL)"/>
    <s v=" "/>
    <s v="0-3."/>
    <s v="GESTIONADOS"/>
    <s v="PENDIENTE"/>
    <n v="15"/>
    <n v="7"/>
    <n v="6"/>
    <n v="0"/>
  </r>
  <r>
    <n v="30451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MANUEL ANTONIO VELASQUEZ MORALES"/>
    <m/>
    <s v="Solicitud de inclusion al Registro Unico de Recicladores de Oficio ? RURO."/>
    <s v="true"/>
    <s v="true"/>
    <s v="false"/>
    <m/>
    <m/>
    <s v="false"/>
    <m/>
    <m/>
    <x v="2"/>
    <m/>
    <m/>
    <x v="1"/>
    <m/>
    <m/>
    <m/>
    <m/>
    <d v="2020-02-20T00:00:00"/>
    <d v="2020-02-21T00:00:00"/>
    <x v="2366"/>
    <n v="2020"/>
    <d v="2020-02-21T00:00:00"/>
    <n v="20207000057992"/>
    <d v="2020-02-20T00:00:00"/>
    <s v=" "/>
    <s v=" "/>
    <s v=" "/>
    <s v=" "/>
    <s v=" "/>
    <d v="2020-03-12T00:00:00"/>
    <n v="15"/>
    <m/>
    <s v=" "/>
    <d v="2020-02-20T12:20:37"/>
    <d v="2020-02-29T00:00:00"/>
    <n v="1"/>
    <n v="0"/>
    <s v="Registro para atencion"/>
    <s v="Funcionario"/>
    <d v="2020-02-24T00:00:00"/>
    <n v="1"/>
    <n v="0"/>
    <m/>
    <m/>
    <s v="Natural"/>
    <x v="1"/>
    <m/>
    <s v="Funcionario"/>
    <s v="onavarrete7"/>
    <s v="En nombre propio"/>
    <s v="Cedula de ciudadania"/>
    <s v="MANUEL ANTONIO VELASQUEZ MORALES"/>
    <n v="19278578"/>
    <m/>
    <m/>
    <m/>
    <n v="3114627237"/>
    <m/>
    <m/>
    <m/>
    <m/>
    <m/>
    <s v="false"/>
    <s v="false"/>
    <m/>
    <m/>
    <n v="1"/>
    <s v="Registrada"/>
    <s v="Propios"/>
    <m/>
    <s v="PERIODO ACTUAL"/>
    <s v="Gestion oportuna (DTL)"/>
    <s v=" "/>
    <s v="0-3."/>
    <s v="GESTIONADOS"/>
    <s v="PENDIENTE"/>
    <n v="15"/>
    <n v="7"/>
    <n v="6"/>
    <n v="0"/>
  </r>
  <r>
    <n v="30464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ESTIMADOS FUNCIONARIOS. TODOS LOS DIAS PARA SALIR Y LLEGAR A MI CASA UTILIZO EL PUENTE PEATONAL DE LA ESTACION SENA QUE PASA SOBRE EL RIO FUCHA Y DESGACIADAMENTE TENGO QUE PRESENCIAR EL BASURERO TOTAL QUE CRECE DIA A DIA BAJO EL PUENTE SOBRE LA CARRERA 30 Y EN LA LADERA DEL RIO FUCHA QUE SE VE DESDE EL MISMO PUENTE PARA LO CAUL ADJUNTO FOTOGRAFIAS. PARECE QUE FUERA TIERRA DE NADIE Y NI SIQUIERA LOS POLICIAS QUE VIGILAN EL PUENTE INFORMAN SOBRE ESTA SITUACION A SUS SUPERIORES O A QUIEN COMPETA DEBIDO A QUE LAS PERSONAS QUE CAUSAN ESTE MAL NO SON CONTROLADAS POR NADIE. EN LAS FOTOS VEMOS COMO AYER HABIA BASTANTE BASURA DEBAJO DEL PUENTE Y HOY YA SE HA DUPLICADO DICHA CANTIDAD  VEMOS TAMBIEN LA LADERA DEL PUENTE DONDE INDIGENTES TIENEN SUS TRINCHERAS Y LANZAN BASURAS POR ULTIMO VEMOS LA PARTE DEL ACCESO PARA LO CUAL SE HAN ROBADO LA MAYA INSTALADA Y LOS TUBOS DE LA BARANDA YA ENPEZARON A SER BANDALIZADOS. AGRADECIENDO SU ATENCION Y EN ESPERA DE ALGUNA ACCION PRONTA POR PARTE DE UDS  JAIME ROBERTO OSORIO RAMOS."/>
    <m/>
    <m/>
    <s v="false"/>
    <s v="false"/>
    <s v="false"/>
    <m/>
    <m/>
    <s v="false"/>
    <m/>
    <m/>
    <x v="20"/>
    <s v="38 - RESTREPO"/>
    <s v="LA FRAGUA"/>
    <x v="1"/>
    <n v="-741083240014455"/>
    <n v="459663136786292"/>
    <m/>
    <m/>
    <d v="2020-02-20T00:00:00"/>
    <d v="2020-02-21T00:00:00"/>
    <x v="2367"/>
    <n v="2020"/>
    <d v="2020-02-24T00:00:00"/>
    <m/>
    <s v=" "/>
    <s v=" "/>
    <s v=" "/>
    <s v=" "/>
    <s v=" "/>
    <s v=" "/>
    <d v="2020-03-13T00:00:00"/>
    <n v="11"/>
    <m/>
    <s v=" "/>
    <s v=" "/>
    <d v="2020-02-29T00:00:00"/>
    <n v="6"/>
    <n v="0"/>
    <s v="Registro para atencion"/>
    <s v="Funcionario"/>
    <d v="2020-02-25T00:00:00"/>
    <n v="1"/>
    <n v="3"/>
    <m/>
    <m/>
    <s v="Natural"/>
    <x v="1"/>
    <m/>
    <s v="Peticionario Identificado"/>
    <s v="onavarrete7"/>
    <s v="En nombre propio"/>
    <s v="Cedula de ciudadania"/>
    <s v="JAIME ROBERTO  OSORIO RAMOS"/>
    <n v="19325081"/>
    <m/>
    <s v="jaime_osorio1@yahoo.com"/>
    <n v="4735831"/>
    <n v="3044054409"/>
    <s v="KR 29D 15 10 SUR"/>
    <s v="15 - ANTONIO NARINO"/>
    <s v="38 - RESTREPO"/>
    <s v="LA FRAGUA"/>
    <n v="3"/>
    <s v="false"/>
    <s v="true"/>
    <m/>
    <m/>
    <n v="1"/>
    <s v="Recibida"/>
    <s v="Por el ciudadano"/>
    <m/>
    <s v="PERIODO ACTUAL"/>
    <s v=" "/>
    <s v="Pendiente en terminos"/>
    <s v="4-5."/>
    <s v="PENDIENTE"/>
    <s v="PENDIENTE"/>
    <n v="15"/>
    <n v="5"/>
    <n v="4"/>
    <n v="0"/>
  </r>
  <r>
    <n v="305652020"/>
    <s v="UNICO"/>
    <s v="HABITAT"/>
    <x v="0"/>
    <s v="UAESP"/>
    <s v="Es Control Interno Disciplinario? | Oficina de Atencion a la Ciudadania | Puede Consolidar | Trasladar Entidades"/>
    <s v="SUBDIRECCION ADMINISTRATIVA Y FINANCIERA"/>
    <x v="0"/>
    <m/>
    <m/>
    <m/>
    <m/>
    <s v="OMAR YESID NAVARRETE CASTRO"/>
    <s v="Activo"/>
    <m/>
    <x v="0"/>
    <x v="0"/>
    <s v="Registro - con preclasificacion"/>
    <x v="2"/>
    <s v="Registro - con preclasificacion"/>
    <s v="SE HA REPORTADO DESDE HACE DOS SEMANAS LA CAIDA DE LOS CABLES DE ENERGIA QUE ALIMENTAN LOS POSTES DE DEL ALUMBRADO PUBLICO DEL PARQUE DEL SEGUNDO SECTOR DE LOS ALAMOS. ESPECIFICAMENTE EL POSTE CON NUMERO 2366995. NUMERO DE  CASO NO. 73337339 Y 75218788 Y NO HEMOS TENIDO RESPUESTA. EL SITIO  ESTA SIENDO UTILIZADO POR DELINCUENTES Y CONSUMIDORES POR LA FALTA DE ILUMINACION."/>
    <m/>
    <m/>
    <s v="false"/>
    <s v="false"/>
    <s v="false"/>
    <m/>
    <m/>
    <s v="false"/>
    <m/>
    <m/>
    <x v="0"/>
    <s v="73 - GARCES NAVAS"/>
    <s v="ALAMOS"/>
    <x v="0"/>
    <n v="-7411905482411380"/>
    <n v="4697010013744910"/>
    <m/>
    <m/>
    <d v="2020-02-20T00:00:00"/>
    <d v="2020-02-21T00:00:00"/>
    <x v="2368"/>
    <n v="2020"/>
    <d v="2020-02-21T00:00:00"/>
    <m/>
    <s v=" "/>
    <s v=" "/>
    <s v=" "/>
    <s v=" "/>
    <s v=" "/>
    <s v=" "/>
    <d v="2020-03-12T00:00:00"/>
    <n v="9"/>
    <m/>
    <s v=" "/>
    <s v=" "/>
    <d v="2020-02-29T00:00:00"/>
    <n v="7"/>
    <n v="0"/>
    <s v="Registro para atencion"/>
    <s v="Funcionario"/>
    <d v="2020-02-24T00:00:00"/>
    <n v="1"/>
    <n v="4"/>
    <m/>
    <m/>
    <s v="Natural"/>
    <x v="1"/>
    <m/>
    <s v="Peticionario Identificado"/>
    <s v="onavarrete7"/>
    <s v="En representacion de"/>
    <s v="NIT"/>
    <s v="JUNTA ACCION COMUNAL BARRIO LOS ALAMOS "/>
    <n v="8300641691"/>
    <m/>
    <s v="jacalamos2012@gmail.com"/>
    <m/>
    <n v="3222182390"/>
    <s v="CL 66A 97 64"/>
    <s v="10 - ENGATIVA"/>
    <s v="116 - ALAMOS"/>
    <s v="LOS ALAMOS"/>
    <n v="3"/>
    <s v="false"/>
    <s v="true"/>
    <m/>
    <m/>
    <n v="1"/>
    <s v="Registrada"/>
    <s v="Por el ciudadano"/>
    <m/>
    <s v="PERIODO ACTUAL"/>
    <s v=" "/>
    <s v="Pendiente en terminos"/>
    <s v="6-10."/>
    <s v="PENDIENTE"/>
    <s v="PENDIENTE"/>
    <n v="15"/>
    <n v="7"/>
    <n v="6"/>
    <n v="0"/>
  </r>
  <r>
    <n v="306372020"/>
    <s v="UNICO"/>
    <s v="HABITAT"/>
    <x v="0"/>
    <s v="UAESP"/>
    <s v="Es Control Interno Disciplinario? | Oficina de Atencion a la Ciudadania | Puede Consolidar | Trasladar Entidades"/>
    <s v="SUBDIRECCION ADMINISTRATIVA Y FINANCIERA"/>
    <x v="1"/>
    <m/>
    <m/>
    <m/>
    <m/>
    <s v="OMAR YESID NAVARRETE CASTRO"/>
    <s v="Activo"/>
    <s v="LINEA 195 - SERVICIO A LA CIUDADANIA"/>
    <x v="1"/>
    <x v="0"/>
    <s v="En tramite - Por traslado"/>
    <x v="7"/>
    <s v="En tramite - Por traslado"/>
    <s v="SE COMUNICA DADILDE MORENO HOY 20 DE FEBRERO 2020 A LAS 2 35 PM  PARA MANIFESTAR ANTE LAS ENTIDADES COMPETENTES SU INCONFORMIDAD DEBIDO A QUE EL SENOR PABLO MARTINEZ QUE VIVE EN LA DIRECCION CALLE 16 I BIS 108 30 INTERIOR 2  CORTA DE MANERA IRREGULAR UNOS ARBOLES QUE ESTAN EN UN PARQUE  PERO SON CUIDADOS Y SEMBRADOS POR ELLOS COMO RESIDENTES DEL CONJUNTO  ADEMAS SOLICITA A LA ENTIDAD QUE SE PUEDAN ACERCAR A CORTAR LAS RAMAS DE UNA MATA DE AGUACATE QUE ESTAN INTERFIRIENDO CON LAS CUERDAS DE LA LUZ. Y QUE AL SENOR QUE CORTA ESTOS ARBOLES Y LOS MALTRATA SE TOMEN LAS MEDIDAS CORRECTIVAS  O UNA MULTA PUES NO ES LA PRIMERA VEZ QUE LO HACE EN EL SECTOR  LOS CORTA Y LOS DEJA TIRADOS."/>
    <m/>
    <s v="Ingreso de un Reclamo  Queja o Sugerencia en el Sistema Distrital de Quejas y Soluciones"/>
    <s v="false"/>
    <s v="false"/>
    <s v="false"/>
    <m/>
    <m/>
    <s v="false"/>
    <m/>
    <m/>
    <x v="2"/>
    <m/>
    <m/>
    <x v="1"/>
    <m/>
    <m/>
    <m/>
    <m/>
    <d v="2020-02-20T00:00:00"/>
    <d v="2020-02-21T00:00:00"/>
    <x v="2369"/>
    <n v="2020"/>
    <d v="2020-02-21T00:00:00"/>
    <m/>
    <s v=" "/>
    <s v=" "/>
    <s v=" "/>
    <s v=" "/>
    <s v=" "/>
    <s v=" "/>
    <d v="2020-03-12T00:00:00"/>
    <n v="10"/>
    <m/>
    <s v=" "/>
    <s v=" "/>
    <d v="2020-02-29T00:00:00"/>
    <n v="7"/>
    <n v="0"/>
    <s v="Registro para atencion"/>
    <s v="Funcionario"/>
    <d v="2020-02-24T00:00:00"/>
    <n v="1"/>
    <n v="4"/>
    <m/>
    <m/>
    <s v="Natural"/>
    <x v="1"/>
    <m/>
    <s v="Funcionario"/>
    <s v="onavarrete7"/>
    <s v="En nombre propio"/>
    <s v="Cedula de ciudadania"/>
    <s v="DADILDE  MORENO CHAVARRO"/>
    <n v="41425496"/>
    <m/>
    <m/>
    <n v="41425496"/>
    <n v="3114445096"/>
    <s v="CALLE 16 I BIS 108 30"/>
    <m/>
    <m/>
    <m/>
    <m/>
    <s v="false"/>
    <s v="false"/>
    <m/>
    <m/>
    <n v="1"/>
    <s v="Recibida"/>
    <s v="Por el distrito"/>
    <m/>
    <s v="PERIODO ACTUAL"/>
    <s v=" "/>
    <s v="Pendiente en terminos"/>
    <s v="6-10."/>
    <s v="PENDIENTE"/>
    <s v="PENDIENTE"/>
    <n v="15"/>
    <n v="7"/>
    <n v="6"/>
    <n v="0"/>
  </r>
  <r>
    <n v="306992020"/>
    <s v="UNICO"/>
    <s v="HABITAT"/>
    <x v="0"/>
    <s v="UAESP"/>
    <s v="Es Control Interno Disciplinario? | Oficina de Atencion a la Ciudadania | Puede Consolidar | Trasladar Entidades"/>
    <s v="SUBDIRECCION ADMINISTRATIVA Y FINANCIERA"/>
    <x v="1"/>
    <m/>
    <m/>
    <m/>
    <m/>
    <s v="ROSA LIGIA CASTANEDA BUSTOS - Ext. 1549"/>
    <s v="Activo"/>
    <s v="SECRETARIA DISTRITAL DE SALUD"/>
    <x v="2"/>
    <x v="1"/>
    <s v="En tramite - Por traslado"/>
    <x v="7"/>
    <s v="En tramite - Por traslado"/>
    <s v="SE RECIBE OFICIO POR PARTE DE FERNANDO MECON SANABRIA QUIEN MANIFIESTA PRESUNTAS IRREGULARIDADES SANITARIAS EL BARRIO VILLA MARIA PRIMER SECTOR  SOLICITA RETIRO DE CONTENEDORES Y FUMIGACION. VER ADJUNTO EN DETALLE. RADICADO 2020ER12231 DEL 17/02/2020."/>
    <m/>
    <s v="PROCESO MISIONAL"/>
    <s v="false"/>
    <s v="true"/>
    <s v="false"/>
    <m/>
    <m/>
    <s v="false"/>
    <m/>
    <m/>
    <x v="2"/>
    <m/>
    <m/>
    <x v="1"/>
    <m/>
    <m/>
    <m/>
    <m/>
    <d v="2020-02-20T00:00:00"/>
    <d v="2020-02-21T00:00:00"/>
    <x v="2370"/>
    <n v="2020"/>
    <d v="2020-02-21T00:00:00"/>
    <s v="2020ER12231"/>
    <d v="2020-02-17T00:00:00"/>
    <s v=" "/>
    <s v=" "/>
    <s v=" "/>
    <s v=" "/>
    <s v=" "/>
    <d v="2020-03-12T00:00:00"/>
    <n v="10"/>
    <m/>
    <s v=" "/>
    <s v=" "/>
    <d v="2020-02-29T00:00:00"/>
    <n v="7"/>
    <n v="0"/>
    <s v="Registro para atencion"/>
    <s v="Funcionario"/>
    <d v="2020-02-24T00:00:00"/>
    <n v="1"/>
    <n v="4"/>
    <m/>
    <m/>
    <s v="Natural"/>
    <x v="1"/>
    <m/>
    <s v="Funcionario"/>
    <s v="rosa.castaneda"/>
    <s v="En nombre propio"/>
    <m/>
    <s v="FERNANDO  MECON "/>
    <m/>
    <m/>
    <s v="villamariaijac@gmail.com"/>
    <m/>
    <m/>
    <s v="CL 136 118 44"/>
    <m/>
    <m/>
    <m/>
    <m/>
    <s v="true"/>
    <s v="true"/>
    <m/>
    <m/>
    <n v="1"/>
    <s v="Recibida"/>
    <s v="Por el distrito"/>
    <m/>
    <s v="PERIODO ACTUAL"/>
    <s v=" "/>
    <s v="Pendiente en terminos"/>
    <s v="6-10."/>
    <s v="PENDIENTE"/>
    <s v="PENDIENTE"/>
    <n v="15"/>
    <n v="7"/>
    <n v="6"/>
    <n v="0"/>
  </r>
  <r>
    <n v="30718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1"/>
    <s v="En tramite por asignar - trasladar"/>
    <x v="6"/>
    <s v="En tramite por asignar - trasladar"/>
    <s v="INCONFORMIDAD POR TARIFA DE SERVICIO DE ASEO.- VER ARCHIVO ADJUNTO"/>
    <m/>
    <s v="Atencion de Solicitudes Ciudadanas"/>
    <s v="false"/>
    <s v="true"/>
    <s v="false"/>
    <m/>
    <m/>
    <s v="false"/>
    <m/>
    <m/>
    <x v="2"/>
    <m/>
    <m/>
    <x v="1"/>
    <m/>
    <m/>
    <m/>
    <m/>
    <d v="2020-02-20T00:00:00"/>
    <d v="2020-02-21T00:00:00"/>
    <x v="2371"/>
    <n v="2020"/>
    <d v="2020-02-21T00:00:00"/>
    <s v="1-2020-5286"/>
    <d v="2020-02-17T00:00:00"/>
    <s v=" "/>
    <s v=" "/>
    <s v=" "/>
    <s v=" "/>
    <s v=" "/>
    <d v="2020-03-12T00:00:00"/>
    <n v="10"/>
    <m/>
    <s v=" "/>
    <s v=" "/>
    <d v="2020-02-29T00:00:00"/>
    <n v="7"/>
    <n v="0"/>
    <s v="Registro para atencion"/>
    <s v="Funcionario"/>
    <d v="2020-02-24T00:00:00"/>
    <n v="1"/>
    <n v="4"/>
    <m/>
    <m/>
    <s v="Natural"/>
    <x v="1"/>
    <m/>
    <s v="Funcionario"/>
    <s v="rosa.castaneda"/>
    <s v="En nombre propio"/>
    <s v="Cedula de ciudadania"/>
    <s v="BLANCA CECILIA URREGO DE ALVARADO"/>
    <n v="20748746"/>
    <m/>
    <m/>
    <n v="3115172420"/>
    <n v="3143901165"/>
    <m/>
    <m/>
    <m/>
    <m/>
    <m/>
    <s v="false"/>
    <s v="false"/>
    <m/>
    <m/>
    <n v="1"/>
    <s v="Recibida"/>
    <s v="Por el distrito"/>
    <m/>
    <s v="PERIODO ACTUAL"/>
    <s v=" "/>
    <s v="Pendiente en terminos"/>
    <s v="6-10."/>
    <s v="PENDIENTE"/>
    <s v="PENDIENTE"/>
    <n v="15"/>
    <n v="7"/>
    <n v="6"/>
    <n v="0"/>
  </r>
  <r>
    <n v="307312020"/>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EN LA CR 78 EN TABORA  SAN MARCOS Y SANTA HELENITA ERA PEATONAL Y LA VOLVIERON VEHICULAR Y EN LA CARRERA 78 CON CALLE 68 VOLVIO ESO UN PARQUEADERO Y ESTOS GENERAN MUCHO PELIGRO Y PRIVATIZO LA CALLE Y QUITO EL PASO  HAY PERSONAS QUE VOTAN COLILLAS DE CIGARRILLOS Y ESTO CONTAMINA EL AGUA DE LOS RIOS EN LAS JARDINERAS QUE HAY EN LOS ANDENES LOS DUENOS DE PERROS HACEN A HACER LAS NECESIDADES Y POR TODO EL ANDEN DE LA CALLE 68 SE VOLVIO BANO PUBLICO  PARA PERROS HASTA CR 77 DEJANDO SUS EXCREMENTOS CON INFECCIONES Y CONTAMINACION Y LOS DEL ASEO NO HACEN BIEN EL ASEO EN ESTA PARTE DE LOCALIDAD DE ENGATIVA   LO DE LOS PERROS LO HACE EL VESINO DE 10  00 PM A 10 30 PM"/>
    <m/>
    <m/>
    <s v="false"/>
    <s v="false"/>
    <s v="false"/>
    <m/>
    <m/>
    <s v="false"/>
    <m/>
    <m/>
    <x v="2"/>
    <m/>
    <m/>
    <x v="1"/>
    <n v="-740981123"/>
    <n v="46871887"/>
    <m/>
    <m/>
    <d v="2020-02-20T00:00:00"/>
    <d v="2020-02-21T00:00:00"/>
    <x v="2372"/>
    <n v="2020"/>
    <d v="2020-02-25T00:00:00"/>
    <m/>
    <s v=" "/>
    <s v=" "/>
    <s v=" "/>
    <s v=" "/>
    <s v=" "/>
    <s v=" "/>
    <d v="2020-03-16T00:00:00"/>
    <n v="12"/>
    <m/>
    <s v=" "/>
    <s v=" "/>
    <d v="2020-02-29T00:00:00"/>
    <n v="5"/>
    <n v="0"/>
    <s v="Registro para atencion"/>
    <s v="Funcionario"/>
    <d v="2020-02-26T00:00:00"/>
    <n v="1"/>
    <n v="2"/>
    <m/>
    <m/>
    <m/>
    <x v="0"/>
    <m/>
    <s v="Anonimo"/>
    <s v="rosa.castaneda"/>
    <s v="En nombre propio"/>
    <m/>
    <s v="ANONIMO"/>
    <m/>
    <m/>
    <m/>
    <m/>
    <m/>
    <m/>
    <m/>
    <m/>
    <m/>
    <m/>
    <s v="false"/>
    <s v="false"/>
    <m/>
    <m/>
    <n v="1"/>
    <s v="Recibida"/>
    <s v="Por el ciudadano"/>
    <m/>
    <s v="PERIODO ACTUAL"/>
    <s v=" "/>
    <s v="Pendiente en terminos"/>
    <s v="4-5."/>
    <s v="PENDIENTE"/>
    <s v="PENDIENTE"/>
    <n v="15"/>
    <n v="5"/>
    <n v="4"/>
    <n v="0"/>
  </r>
  <r>
    <n v="30759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RESPETADOS SENORES   YO  CARLOS ERNESTO SCHAFER ALVAREZ  IDENTIFICADO CON CEDULA DE CIUDADANIA NUMERO 80.416.565 DE BOGOTA  EN CALIDAD DE ADMINISTRADOR DEL EDIFCIO EL MUSEO  PROPIEDAD HORIZONTAL  UBICADO EN LA CALLE 29 BIS # 6-58 SOLICITO A LAS AUTORIDADES QUE CORRESPONDA TOMAR MEDIDAS SOBRE LO SIGUIENTE   EL EDIFICIO EL MUSEO ESTA INCLUIDO EN EL LISTADO DE BIENES DE INTERES CULTURAL-BIC-  EL INMUEBLE (EDIFICIO EL MUSEO) SE ENCUENTRA DENTRO DE LA ZONA DE INFLUENCIA DEL PREDIO DENOMINADO ?MUSEO NACIONAL? EL CUAL FUE DECLARADO BIEN DE INTERES CULTURAL DEL AMBITO NACIONAL?EL CUAL CUENTA CON UNA ZONA DE INFLUENCIA DELIMITADA?.POR LO CUAL Y EN CONCORDANCIA CON EL ARTICULO 2.3.1.3 COMPETENCIAS INSTITUCIONALES PUBLICAS NUMERAL 1.2 COMPETENCIAS ESPECIFICAS SOBRE BIC DEL AMBITO NACIONAL-REGIMEN ESPECIAL DE PROTECCION DE BIC-LITERAL 8 PRECISA QUE  AUTORIZAR LAS INTERVENCIONES EN BIC DEL AMBITO NACIONAL  ASI COMO AQUELLAS QUE SE PRETENDAN REALIZAR EN SUS AREAS DE INFLUENCIA Y/O BIENES COLINDANTES DON DICHOS BIENES  EL EDIFICO EL MUSEO SE ESTA VIENDO SERIAMENTE AFECTADO POR LAS ACTIVIDADES REALIZADAS EN LOS ESTABLECIMIENTOS COMERCIALES TABULA UBICADO EN LA CALLE 29 BIS # 5-90 SMOKING MOLLY UBICADO EN LA CALLE 29 BIS # 5-74 Y LA PIELROJA  UBICADO EN LA TRANSVERSAL 6 # 27-57. LOS ANTERIORES ESTABLECIMIENTOS REALIZAN FIESTAS HASTA ALTAS HORAS DE LA MADRUGADA SIN CONTAR CON LAS AUTORIZACIONES DEBIDAS NI CON LAS ADECUACIONES PARA MITIGAR EL RUIDO.  LO ANTERIOR HA GENERADO Y GENERA VIOLACION AL DERECHO AL DESCANSO DE LOS RESIDENTES DEL EDIFICIO  INSEGURIDAD  RINAS FRENTE A LOS LOCALES. SE HA ACUDIDO EN VARIAS OCASIONES A LA POLICIA NACIONAL  (NUMERO DE EMERGENCIA 123  CAI SAN DIEGO  ESTACION DE POLICIA SANTAFE) SIN EXITO.  EN REPRESENTACION DE 34 PROPIETARIOS Y SUS FAMILIAS SOLICITO QUE SE TOMEN MEDIDAS URGENTES POR PARTE DE LA ALCALDIA MENOR DE SANTEFE  POLICIA NACIONAL  SECRETARIA DE GOBIERNO Y SECRETARIA DEL MEDIO AMBIENTE PARA QUE LOS ESTABLECIMIENTOS ANTES MECIONADOS CUMPLAN SU HORARIO Y NO REALICEN EVENTOS O FIESTAS PRIVADAS  YA QUE CON ESE TELON  ESTAN INFRINGIENDO TODA LA NORMATIVIDAD VIGENTE.  COMO ME LO EXPRESO UNA DE LAS RESIDENTES DEL EDIFICIO NINGUNO DE LOS TRES ESPACIOS CUMPLE CON LAS EXIGENCIAS DE INSONORIZACION Y ACONDICIONAMIENTO QUE EXIGE LA LEY SINO PORQUE SU ACTIVIDAD ES ILEGAL. POR NORMATIVA NACIONAL QUE PROTEGE AL PATRIMONIO DE LA NACION NO PUEDE HABER ACTIVIDAD COMO LA QUE ELLOS ORGANIZAN 200 METROS A LA REDONDA DEL MUSEO NACIONAL O DE LAS TORRES DEL PARQUE  QUE HAN SIDO DECLARADOS MONUMENTOS NACIONALES. NINGUN PERMISO DISTRITAL PREVALECE SOBRE UNA LEY NACIONAL.  DE IGUAL MANERA SOLICITO SE REVISE EL MANEJO QUE SE DA A LA RECOLECCION DE BASURAS POR PARTE DE LA FIRMA PROMOAMBIENTAL DIARIAMENTE LOS HABITANTES DE CALLE DEJAN ESPARCIDA LA BASURA EN LAS CALLES 29 BIS Y 30 LO CUAL GENERA PROBLEMAS DE ORDEN SANITARIO COMO PRESENCIA DE ROEDORES E INSECTOS.  ADJUNTO ENCONTRARAN ARCHIVO CON LAS DIFERENTES SOLICITUDES RADICADAS ANTE LOS ENTES DE CARACTER NACIONAL Y DISTRITAL  AGRADEZCO LA PRONTA ATENCION Y SOLUCION DEFINITIVA A ESTOS GRAVES PROBLEMAS.  CORDIAL SALUDO  CARLOS SCHAFER ALVAREZ.       "/>
    <m/>
    <m/>
    <s v="false"/>
    <s v="true"/>
    <s v="false"/>
    <m/>
    <m/>
    <s v="false"/>
    <m/>
    <m/>
    <x v="3"/>
    <s v="91 - SAGRADO CORAZON"/>
    <s v="SAN MARTIN"/>
    <x v="0"/>
    <n v="-740678752239999"/>
    <n v="461607150200007"/>
    <m/>
    <m/>
    <d v="2020-02-20T00:00:00"/>
    <d v="2020-02-21T00:00:00"/>
    <x v="2373"/>
    <n v="2020"/>
    <d v="2020-02-24T00:00:00"/>
    <m/>
    <s v=" "/>
    <s v=" "/>
    <s v=" "/>
    <s v=" "/>
    <s v=" "/>
    <s v=" "/>
    <d v="2020-03-13T00:00:00"/>
    <n v="11"/>
    <m/>
    <s v=" "/>
    <s v=" "/>
    <d v="2020-02-29T00:00:00"/>
    <n v="6"/>
    <n v="0"/>
    <s v="Registro para atencion"/>
    <s v="Funcionario"/>
    <d v="2020-02-25T00:00:00"/>
    <n v="1"/>
    <n v="3"/>
    <m/>
    <m/>
    <s v="Juridica"/>
    <x v="3"/>
    <m/>
    <s v="Peticionario Identificado"/>
    <s v="onavarrete7"/>
    <s v="En nombre propio"/>
    <s v="NIT"/>
    <s v="EDIFICIO EL MUSEO PROPIEDAD HORIZONTAL   "/>
    <n v="860041663"/>
    <m/>
    <s v="edificioelmuseo@gmail.com"/>
    <m/>
    <n v="3167407815"/>
    <s v="CL 29BIS  6 58"/>
    <s v="03 - SANTA FE"/>
    <s v="91 - SAGRADO CORAZON"/>
    <s v="SAN MARTIN"/>
    <n v="3"/>
    <s v="false"/>
    <s v="true"/>
    <m/>
    <m/>
    <n v="1"/>
    <s v="Recibida"/>
    <s v="Por el ciudadano"/>
    <m/>
    <s v="PERIODO ACTUAL"/>
    <s v=" "/>
    <s v="Pendiente en terminos"/>
    <s v="4-5."/>
    <s v="PENDIENTE"/>
    <s v="PENDIENTE"/>
    <n v="15"/>
    <n v="6"/>
    <n v="5"/>
    <n v="0"/>
  </r>
  <r>
    <n v="307672020"/>
    <s v="UNICO"/>
    <s v="HABITAT"/>
    <x v="0"/>
    <s v="UAESP"/>
    <s v="Es Control Interno Disciplinario? | Oficina de Atencion a la Ciudadania | Puede Consolidar | Trasladar Entidades"/>
    <s v="SUBDIRECCION ADMINISTRATIVA Y FINANCIERA"/>
    <x v="4"/>
    <m/>
    <m/>
    <m/>
    <m/>
    <s v="OMAR YESID NAVARRETE CASTRO"/>
    <s v="Activo"/>
    <m/>
    <x v="0"/>
    <x v="1"/>
    <s v="En tramite por asignar - trasladar"/>
    <x v="6"/>
    <s v="En tramite por asignar - trasladar"/>
    <s v="BOGOTA D.C    DIA  22     MES  FEBRERO    ANO  2019.  Senores  SECRETARIA DE PLANEACION Direccion de Vias  Transporte y Servicios  Publicos Ciudad. REF  DERECHO DE PETICION FUNDAMENTADO ARTICULO 23 C.P Asunto  COPIA DEL  INVENTARIO DE MI BODEGA RADICADO ANTE USTEDES Y SE TENGA EL  REJISTRO  DEL AREA - M2 DE MI BODEGA.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 Paragrafo 5.- Las bodegas de reciclaje que hicieron parte del inventario elaborado en cumplimiento del Decreto Distrital 456 de 2010 y que se encuentran incluidas dentro del plan de accion  podran permanecer con las condiciones de localizacion actual  salvo las que se encuentren en las areas senaladas en el paragrafo 3º del presente articulo?. Articulo 4 / Decreto 190 de 2004 Articulo 182. /Codigo de Policia   Ley 769 de 2002 ? Codigo Nacional de Transito Terrestre y Decreto 690 de 2013  modificacion  del Decreto CARGA 520 de 2013.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PETICIONES ESPECIALES 1. En fundamento de lo anterior envio este documento para que fueran tan amables y  me enviaran toda la informacion que necesito para el buen funcionamiento de mi bodega. 2.  Por favor tener en rejistro los  metros cuadrados (AREA)  de mi empresa que se encuentran entre  96  M2  la actividad economica es (Reciclaje). Y si es necesaria su Visita Tecnica para corroborar lo correspondiente de mi Bodega  con el mayor gusto los atendere.  3. SOLICITO QUE SE CORRA TRASLADO A LA UNIDAD ADMINISTRATIVA ESPECIAL DE SERVICIOS PUBLICOS (UAESP). 4. 4. Espero una respuesta clara  oportuna y eficaz.  Notificaciones    (Direccion donde  se generan  los  Hechos) Direccion      CALLE   184     No. 17 ? 54      Barrio    Verbenal.  Localidad Usaquen. Telefono      3103456964.     Atentamente   MORA RIANO JOSE FLORENTINO PUNTO ECOLOGICO TURMEQUENSE N.I.T.  79872603-1   PROPIETARIO Y REPRESENTANTE LEGAL.     "/>
    <m/>
    <m/>
    <s v="false"/>
    <s v="false"/>
    <s v="false"/>
    <m/>
    <m/>
    <s v="false"/>
    <m/>
    <m/>
    <x v="2"/>
    <m/>
    <m/>
    <x v="1"/>
    <m/>
    <m/>
    <m/>
    <m/>
    <d v="2020-02-20T00:00:00"/>
    <d v="2020-02-21T00:00:00"/>
    <x v="2374"/>
    <n v="2020"/>
    <d v="2020-02-24T00:00:00"/>
    <m/>
    <s v=" "/>
    <s v=" "/>
    <s v=" "/>
    <s v=" "/>
    <s v=" "/>
    <s v=" "/>
    <d v="2020-03-13T00:00:00"/>
    <n v="11"/>
    <m/>
    <s v=" "/>
    <s v=" "/>
    <d v="2020-02-29T00:00:00"/>
    <n v="6"/>
    <n v="0"/>
    <s v="Registro para atencion"/>
    <s v="Funcionario"/>
    <d v="2020-02-25T00:00:00"/>
    <n v="1"/>
    <n v="3"/>
    <m/>
    <m/>
    <m/>
    <x v="0"/>
    <m/>
    <s v="Anonimo"/>
    <s v="onavarrete7"/>
    <s v="En nombre propio"/>
    <m/>
    <s v="ANONIMO"/>
    <m/>
    <m/>
    <m/>
    <m/>
    <m/>
    <m/>
    <m/>
    <m/>
    <m/>
    <m/>
    <s v="false"/>
    <s v="false"/>
    <m/>
    <m/>
    <n v="1"/>
    <s v="Recibida"/>
    <s v="Por el ciudadano"/>
    <m/>
    <s v="PERIODO ACTUAL"/>
    <s v=" "/>
    <s v="Pendiente en terminos"/>
    <s v="4-5."/>
    <s v="PENDIENTE"/>
    <s v="PENDIENTE"/>
    <n v="15"/>
    <n v="6"/>
    <n v="5"/>
    <n v="0"/>
  </r>
  <r>
    <n v="307752020"/>
    <s v="UNICO"/>
    <s v="HABITAT"/>
    <x v="0"/>
    <s v="UAESP"/>
    <s v="Es Control Interno Disciplinario? | Oficina de Atencion a la Ciudadania | Puede Consolidar | Trasladar Entidades"/>
    <s v="SUBDIRECCION ADMINISTRATIVA Y FINANCIERA"/>
    <x v="4"/>
    <m/>
    <m/>
    <m/>
    <m/>
    <s v="ROSA LIGIA CASTANEDA BUSTOS - Ext. 1549"/>
    <s v="Activo"/>
    <m/>
    <x v="0"/>
    <x v="1"/>
    <s v="En tramite por asignar - trasladar"/>
    <x v="6"/>
    <s v="En tramite por asignar - trasladar"/>
    <s v="BOGOTA D.C    DIA  03     MES    FEBRERO     ANO  2020.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96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IRECCION DONDE  SE GENERAN  LOS  HECHOS) DIRECCION      CALLE   184     NO. 17 ? 54      BARRIO    VERBENAL.  LOCALIDAD USAQUEN. TELEFONO      3103456964.    ATENTAMENTE   MORA RIANO JOSE FLORENTINO PUNTO ECOLOGICO TURMEQUENSE N.I.T.  79872603-1   PROPIETARIO Y REPRESENTANTE LEGAL.  "/>
    <m/>
    <m/>
    <s v="false"/>
    <s v="false"/>
    <s v="false"/>
    <m/>
    <m/>
    <s v="false"/>
    <m/>
    <m/>
    <x v="2"/>
    <m/>
    <m/>
    <x v="1"/>
    <m/>
    <m/>
    <m/>
    <m/>
    <d v="2020-02-20T00:00:00"/>
    <d v="2020-02-21T00:00:00"/>
    <x v="2375"/>
    <n v="2020"/>
    <d v="2020-02-24T00:00:00"/>
    <m/>
    <s v=" "/>
    <s v=" "/>
    <s v=" "/>
    <s v=" "/>
    <s v=" "/>
    <s v=" "/>
    <d v="2020-03-13T00:00:00"/>
    <n v="11"/>
    <m/>
    <s v=" "/>
    <s v=" "/>
    <d v="2020-02-29T00:00:00"/>
    <n v="6"/>
    <n v="0"/>
    <s v="Registro para atencion"/>
    <s v="Funcionario"/>
    <d v="2020-02-25T00:00:00"/>
    <n v="1"/>
    <n v="3"/>
    <m/>
    <m/>
    <m/>
    <x v="0"/>
    <m/>
    <s v="Anonimo"/>
    <s v="rosa.castaneda"/>
    <s v="En nombre propio"/>
    <m/>
    <s v="ANONIMO"/>
    <m/>
    <m/>
    <m/>
    <m/>
    <m/>
    <m/>
    <m/>
    <m/>
    <m/>
    <m/>
    <s v="false"/>
    <s v="false"/>
    <m/>
    <m/>
    <n v="1"/>
    <s v="Recibida"/>
    <s v="Por el ciudadano"/>
    <m/>
    <s v="PERIODO ACTUAL"/>
    <s v=" "/>
    <s v="Pendiente en terminos"/>
    <s v="4-5."/>
    <s v="PENDIENTE"/>
    <s v="PENDIENTE"/>
    <n v="15"/>
    <n v="6"/>
    <n v="5"/>
    <n v="0"/>
  </r>
  <r>
    <n v="307832020"/>
    <s v="UNICO"/>
    <s v="HABITAT"/>
    <x v="0"/>
    <s v="UAESP"/>
    <s v="Es Control Interno Disciplinario? | Oficina de Atencion a la Ciudadania | Puede Consolidar | Trasladar Entidades"/>
    <s v="SUBDIRECCION ADMINISTRATIVA Y FINANCIERA"/>
    <x v="1"/>
    <m/>
    <m/>
    <m/>
    <m/>
    <s v="OMAR YESID NAVARRETE CASTRO"/>
    <s v="Activo"/>
    <s v="WEB SERVICE"/>
    <x v="2"/>
    <x v="1"/>
    <s v="En tramite - Por traslado"/>
    <x v="7"/>
    <s v="En tramite - Por traslado"/>
    <s v="SOLICITUD CONSTRUCCION DE LA AV LAS VILLAS O CRA 58 DESDE LA CALLE 148 A LA CALLE 220"/>
    <m/>
    <m/>
    <s v="false"/>
    <s v="true"/>
    <s v="false"/>
    <m/>
    <m/>
    <s v="false"/>
    <m/>
    <m/>
    <x v="1"/>
    <s v="18 - BRITALIA"/>
    <s v="BRITALIA"/>
    <x v="1"/>
    <m/>
    <m/>
    <m/>
    <m/>
    <d v="2020-02-20T00:00:00"/>
    <d v="2020-02-21T00:00:00"/>
    <x v="2376"/>
    <n v="2020"/>
    <d v="2020-02-24T00:00:00"/>
    <s v="1-2020-6129"/>
    <d v="2020-02-20T00:00:00"/>
    <s v=" "/>
    <s v=" "/>
    <s v=" "/>
    <s v=" "/>
    <s v=" "/>
    <d v="2020-03-13T00:00:00"/>
    <n v="11"/>
    <m/>
    <s v=" "/>
    <s v=" "/>
    <d v="2020-02-29T00:00:00"/>
    <n v="6"/>
    <n v="0"/>
    <s v="Registro para atencion"/>
    <s v="Funcionario"/>
    <d v="2020-02-25T00:00:00"/>
    <n v="1"/>
    <n v="3"/>
    <m/>
    <m/>
    <s v="Natural"/>
    <x v="1"/>
    <m/>
    <s v="Funcionario"/>
    <s v="onavarrete7"/>
    <s v="En nombre propio"/>
    <s v="Cedula de ciudadania"/>
    <s v="JAIME  JIMENEZ ARIAS"/>
    <n v="19209646"/>
    <m/>
    <m/>
    <n v="6723827"/>
    <n v="3144857676"/>
    <s v="CL 165B 56B 61"/>
    <m/>
    <m/>
    <m/>
    <n v="3"/>
    <s v="true"/>
    <s v="false"/>
    <m/>
    <m/>
    <n v="1"/>
    <s v="Recibida"/>
    <s v="Por el distrito"/>
    <m/>
    <s v="PERIODO ACTUAL"/>
    <s v=" "/>
    <s v="Pendiente en terminos"/>
    <s v="4-5."/>
    <s v="PENDIENTE"/>
    <s v="PENDIENTE"/>
    <n v="15"/>
    <n v="6"/>
    <n v="5"/>
    <n v="0"/>
  </r>
  <r>
    <n v="308822020"/>
    <s v="UNICO"/>
    <s v="HABITAT"/>
    <x v="0"/>
    <s v="UAESP"/>
    <s v="Es Control Interno Disciplinario? | Oficina de Atencion a la Ciudadania | Puede Consolidar | Trasladar Entidades"/>
    <s v="SUBDIRECCION ADMINISTRATIVA Y FINANCIERA"/>
    <x v="1"/>
    <m/>
    <m/>
    <m/>
    <m/>
    <s v="ROSA LIGIA CASTANEDA BUSTOS - Ext. 1549"/>
    <s v="Activo"/>
    <m/>
    <x v="0"/>
    <x v="4"/>
    <s v="Registro - con preclasificacion"/>
    <x v="2"/>
    <s v="Registro - con preclasificacion"/>
    <s v="BUENAS TARDES  SOY PROPIETARIO DE UN SUPERMERCADO FAMILIAR Y TENGO UNA CONSULTA PARA REALIZAR A LAS AUTORIDADES EN MATERIA DE ASE SE REFIERE  ESTA RESPECTO A SI ES POSIBLE UTILIZAR LOS NUEVOS CONTENEDORES DE BASURA PARA DEPOSITAR ALLI LOS DESECHOS DEL SUPERMERCADO APROXIMADAMENTE UNA BOLSA DE BASURA GRANDE AL DIA?   MI PREGUNTA ES  ES VALIDO PONER DICHOS RESIDUOS EN LOS NUEVOS CONTENEDORES SABIENDO QUE ESTE ENCUENTRA A UNA CUADRA DEL ESTABLECIMIENTO? ¿SERA ESTO OBJETO DE SANCIONES POR PARTE DE AUTORIDADES O ME ENCUENTRO EN MI DERECHO PARA HACERLO?  LE AGRADEZCO ME JUSTIFIQUE JURIDICAMENTE SU RESPUESTA."/>
    <m/>
    <m/>
    <s v="false"/>
    <s v="false"/>
    <s v="false"/>
    <m/>
    <m/>
    <s v="false"/>
    <m/>
    <m/>
    <x v="1"/>
    <s v="27 - SUBA"/>
    <s v="SUBA URBANO"/>
    <x v="3"/>
    <n v="-740856478669999"/>
    <n v="474299866000007"/>
    <m/>
    <m/>
    <d v="2020-02-20T00:00:00"/>
    <d v="2020-02-21T00:00:00"/>
    <x v="2377"/>
    <n v="2020"/>
    <d v="2020-02-21T00:00:00"/>
    <m/>
    <s v=" "/>
    <s v=" "/>
    <s v=" "/>
    <s v=" "/>
    <s v=" "/>
    <s v=" "/>
    <d v="2020-04-03T00:00:00"/>
    <n v="24"/>
    <m/>
    <s v=" "/>
    <s v=" "/>
    <d v="2020-02-29T00:00:00"/>
    <n v="7"/>
    <n v="0"/>
    <s v="Registro para atencion"/>
    <s v="Funcionario"/>
    <d v="2020-02-24T00:00:00"/>
    <n v="1"/>
    <n v="4"/>
    <m/>
    <m/>
    <s v="Natural"/>
    <x v="1"/>
    <m/>
    <s v="Peticionario Identificado"/>
    <s v="rosa.castaneda"/>
    <s v="En nombre propio"/>
    <s v="Cedula de ciudadania"/>
    <s v="EDUARDO ANDRES CASALLAS PINILLA"/>
    <n v="1019029292"/>
    <m/>
    <s v="eacapi@gmail.com"/>
    <m/>
    <n v="3196522114"/>
    <s v="KR 94A 147 89"/>
    <s v="11 - SUBA"/>
    <s v="27 - SUBA"/>
    <s v="SUBA URBANO"/>
    <n v="4"/>
    <s v="false"/>
    <s v="true"/>
    <m/>
    <m/>
    <n v="1"/>
    <s v="Registrada"/>
    <s v="Por el ciudadano"/>
    <m/>
    <s v="PERIODO ACTUAL"/>
    <s v=" "/>
    <s v="Pendiente en terminos"/>
    <s v="6-10."/>
    <s v="PENDIENTE"/>
    <s v="PENDIENTE"/>
    <n v="30"/>
    <n v="7"/>
    <n v="6"/>
    <n v="0"/>
  </r>
  <r>
    <n v="308832020"/>
    <s v="UNICO"/>
    <s v="HABITAT"/>
    <x v="0"/>
    <s v="UAESP"/>
    <s v="Es Control Interno Disciplinario? | Oficina de Atencion a la Ciudadania | Puede Consolidar | Trasladar Entidades"/>
    <s v="SUBDIRECCION ADMINISTRATIVA Y FINANCIERA"/>
    <x v="1"/>
    <m/>
    <m/>
    <m/>
    <m/>
    <s v="OMAR YESID NAVARRETE CASTRO"/>
    <s v="Activo"/>
    <m/>
    <x v="0"/>
    <x v="2"/>
    <s v="Registro - con preclasificacion"/>
    <x v="2"/>
    <s v="Registro - con preclasificacion"/>
    <s v="BUENAS TARDES SOLICITO A LA UAESP  LA INSTALACION DE UN CONTENEDOR DE BASURA EN LA CALLE 28 ENTRE CARRERAS 5A Y 7MA DEBIDO A QUE LA BASURA ES TIRADA EN EL ANDEN POR PARTE DE LOS VECINOS DE LA ZONA  PARA LO CUAL SE HACE INDISPENSABLE TAL CONTENEDOR.   POR TANTO LE SOLICITO POR FAVOR GESTIONAR LA INSTALACION DEL MISMO  GRACIAS."/>
    <m/>
    <m/>
    <s v="false"/>
    <s v="false"/>
    <s v="false"/>
    <m/>
    <m/>
    <s v="false"/>
    <m/>
    <m/>
    <x v="3"/>
    <s v="92 - LA MACARENA"/>
    <s v="LA MACARENA"/>
    <x v="0"/>
    <n v="-7406776589155810"/>
    <n v="4614459375236270"/>
    <m/>
    <m/>
    <d v="2020-02-20T00:00:00"/>
    <d v="2020-02-21T00:00:00"/>
    <x v="2378"/>
    <n v="2020"/>
    <d v="2020-02-21T00:00:00"/>
    <m/>
    <s v=" "/>
    <s v=" "/>
    <s v=" "/>
    <s v=" "/>
    <s v=" "/>
    <s v=" "/>
    <d v="2020-03-12T00:00:00"/>
    <n v="9"/>
    <m/>
    <s v=" "/>
    <s v=" "/>
    <d v="2020-02-29T00:00:00"/>
    <n v="7"/>
    <n v="0"/>
    <s v="Registro para atencion"/>
    <s v="Funcionario"/>
    <d v="2020-02-24T00:00:00"/>
    <n v="1"/>
    <n v="4"/>
    <m/>
    <m/>
    <s v="Natural"/>
    <x v="1"/>
    <m/>
    <s v="Peticionario Identificado"/>
    <s v="onavarrete7"/>
    <s v="En nombre propio"/>
    <s v="Cedula de ciudadania"/>
    <s v="EDUARDO ANDRES CASALLAS PINILLA"/>
    <n v="1019029292"/>
    <m/>
    <s v="eacapi@gmail.com"/>
    <m/>
    <n v="3196522114"/>
    <s v="KR 94A 147 89"/>
    <s v="11 - SUBA"/>
    <s v="27 - SUBA"/>
    <s v="SUBA URBANO"/>
    <n v="4"/>
    <s v="false"/>
    <s v="true"/>
    <m/>
    <m/>
    <n v="1"/>
    <s v="Registrada"/>
    <s v="Por el ciudadano"/>
    <m/>
    <s v="PERIODO ACTUAL"/>
    <s v=" "/>
    <s v="Pendiente en terminos"/>
    <s v="6-10."/>
    <s v="PENDIENTE"/>
    <s v="PENDIENTE"/>
    <n v="15"/>
    <n v="7"/>
    <n v="6"/>
    <n v="0"/>
  </r>
  <r>
    <n v="31004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SOLICITUD CAMBIO DE LUMINARIAS A TIPO LED"/>
    <m/>
    <s v="Solicitud de mantenimiento de alumbrado publico"/>
    <s v="false"/>
    <s v="true"/>
    <s v="false"/>
    <m/>
    <m/>
    <s v="false"/>
    <m/>
    <m/>
    <x v="2"/>
    <m/>
    <m/>
    <x v="1"/>
    <n v="-740652501"/>
    <n v="46365476"/>
    <m/>
    <m/>
    <d v="2020-02-21T00:00:00"/>
    <d v="2020-02-24T00:00:00"/>
    <x v="2379"/>
    <n v="2020"/>
    <d v="2020-02-24T00:00:00"/>
    <n v="20207000073262"/>
    <d v="2020-02-21T00:00:00"/>
    <s v=" "/>
    <s v=" "/>
    <s v=" "/>
    <s v=" "/>
    <s v=" "/>
    <d v="2020-03-13T00:00:00"/>
    <n v="15"/>
    <m/>
    <s v=" "/>
    <d v="2020-02-21T07:44:42"/>
    <d v="2020-02-29T00:00:00"/>
    <n v="1"/>
    <n v="0"/>
    <s v="Registro para atencion"/>
    <s v="Funcionario"/>
    <d v="2020-02-25T00:00:00"/>
    <n v="1"/>
    <n v="0"/>
    <m/>
    <m/>
    <s v="Natural"/>
    <x v="1"/>
    <m/>
    <s v="Funcionario"/>
    <s v="rosa.castaneda"/>
    <s v="En nombre propio"/>
    <s v="Cedula de ciudadania"/>
    <s v="DANIEL ANDREY PENAGOS CONTRERAS"/>
    <n v="1024573071"/>
    <m/>
    <m/>
    <m/>
    <n v="3193747189"/>
    <s v="KR 13 49 30"/>
    <m/>
    <m/>
    <m/>
    <m/>
    <s v="false"/>
    <s v="false"/>
    <m/>
    <m/>
    <n v="1"/>
    <s v="Registrada"/>
    <s v="Propios"/>
    <m/>
    <s v="PERIODO ACTUAL"/>
    <s v="Gestion oportuna (DTL)"/>
    <s v=" "/>
    <s v="0-3."/>
    <s v="GESTIONADOS"/>
    <s v="PENDIENTE"/>
    <n v="15"/>
    <n v="6"/>
    <n v="5"/>
    <n v="0"/>
  </r>
  <r>
    <n v="3100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380"/>
    <n v="2020"/>
    <d v="2020-02-24T00:00:00"/>
    <n v="20207000072752"/>
    <d v="2020-02-21T00:00:00"/>
    <s v=" "/>
    <s v=" "/>
    <s v=" "/>
    <s v=" "/>
    <s v=" "/>
    <d v="2020-03-13T00:00:00"/>
    <n v="15"/>
    <m/>
    <s v=" "/>
    <d v="2020-02-21T07:49:01"/>
    <d v="2020-02-29T00:00:00"/>
    <n v="1"/>
    <n v="0"/>
    <s v="Registro para atencion"/>
    <s v="Funcionario"/>
    <d v="2020-02-25T00:00:00"/>
    <n v="1"/>
    <n v="0"/>
    <m/>
    <m/>
    <s v="Natural"/>
    <x v="1"/>
    <m/>
    <s v="Funcionario"/>
    <s v="rosa.castaneda"/>
    <s v="En nombre propio"/>
    <s v="Cedula de ciudadania"/>
    <s v="LINDA MELISSA PINZON OTALVARO"/>
    <n v="1032492226"/>
    <m/>
    <m/>
    <m/>
    <n v="3227345175"/>
    <s v="KR 13 49 30"/>
    <m/>
    <m/>
    <m/>
    <m/>
    <s v="false"/>
    <s v="false"/>
    <m/>
    <m/>
    <n v="1"/>
    <s v="Registrada"/>
    <s v="Propios"/>
    <m/>
    <s v="PERIODO ACTUAL"/>
    <s v="Gestion oportuna (DTL)"/>
    <s v=" "/>
    <s v="0-3."/>
    <s v="GESTIONADOS"/>
    <s v="PENDIENTE"/>
    <n v="15"/>
    <n v="6"/>
    <n v="5"/>
    <n v="0"/>
  </r>
  <r>
    <n v="3101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381"/>
    <n v="2020"/>
    <d v="2020-02-24T00:00:00"/>
    <n v="20207000070872"/>
    <d v="2020-02-21T00:00:00"/>
    <s v=" "/>
    <s v=" "/>
    <s v=" "/>
    <s v=" "/>
    <s v=" "/>
    <d v="2020-03-13T00:00:00"/>
    <n v="15"/>
    <m/>
    <s v=" "/>
    <d v="2020-02-21T07:54:15"/>
    <d v="2020-02-29T00:00:00"/>
    <n v="1"/>
    <n v="0"/>
    <s v="Registro para atencion"/>
    <s v="Funcionario"/>
    <d v="2020-02-25T00:00:00"/>
    <n v="1"/>
    <n v="0"/>
    <m/>
    <m/>
    <s v="Natural"/>
    <x v="1"/>
    <m/>
    <s v="Funcionario"/>
    <s v="rosa.castaneda"/>
    <s v="En nombre propio"/>
    <s v="Cedula de ciudadania"/>
    <s v="LUIS DARIO VIVAS "/>
    <n v="79473916"/>
    <m/>
    <m/>
    <m/>
    <n v="3053905179"/>
    <s v="KR 13 49 30"/>
    <m/>
    <m/>
    <m/>
    <m/>
    <s v="false"/>
    <s v="false"/>
    <m/>
    <m/>
    <n v="1"/>
    <s v="Registrada"/>
    <s v="Propios"/>
    <m/>
    <s v="PERIODO ACTUAL"/>
    <s v="Gestion oportuna (DTL)"/>
    <s v=" "/>
    <s v="0-3."/>
    <s v="GESTIONADOS"/>
    <s v="PENDIENTE"/>
    <n v="15"/>
    <n v="6"/>
    <n v="5"/>
    <n v="0"/>
  </r>
  <r>
    <n v="3102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382"/>
    <n v="2020"/>
    <d v="2020-02-24T00:00:00"/>
    <n v="20207000070492"/>
    <d v="2020-02-21T00:00:00"/>
    <s v=" "/>
    <s v=" "/>
    <s v=" "/>
    <s v=" "/>
    <s v=" "/>
    <d v="2020-03-13T00:00:00"/>
    <n v="15"/>
    <m/>
    <s v=" "/>
    <d v="2020-02-21T07:58:32"/>
    <d v="2020-02-29T00:00:00"/>
    <n v="1"/>
    <n v="0"/>
    <s v="Registro para atencion"/>
    <s v="Funcionario"/>
    <d v="2020-02-25T00:00:00"/>
    <n v="1"/>
    <n v="0"/>
    <m/>
    <m/>
    <s v="Natural"/>
    <x v="1"/>
    <m/>
    <s v="Funcionario"/>
    <s v="rosa.castaneda"/>
    <s v="En nombre propio"/>
    <s v="Cedula de ciudadania"/>
    <s v="JHON EDINSON BARRETO MEDINA"/>
    <n v="1026593643"/>
    <m/>
    <m/>
    <m/>
    <n v="3194786551"/>
    <s v="KR 13 49 30"/>
    <m/>
    <m/>
    <m/>
    <m/>
    <s v="false"/>
    <s v="false"/>
    <m/>
    <m/>
    <n v="1"/>
    <s v="Registrada"/>
    <s v="Propios"/>
    <m/>
    <s v="PERIODO ACTUAL"/>
    <s v="Gestion oportuna (DTL)"/>
    <s v=" "/>
    <s v="0-3."/>
    <s v="GESTIONADOS"/>
    <s v="PENDIENTE"/>
    <n v="15"/>
    <n v="6"/>
    <n v="5"/>
    <n v="0"/>
  </r>
  <r>
    <n v="3102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383"/>
    <n v="2020"/>
    <d v="2020-02-24T00:00:00"/>
    <n v="20207000070482"/>
    <d v="2020-02-21T00:00:00"/>
    <s v=" "/>
    <s v=" "/>
    <s v=" "/>
    <s v=" "/>
    <s v=" "/>
    <d v="2020-03-13T00:00:00"/>
    <n v="15"/>
    <m/>
    <s v=" "/>
    <d v="2020-02-21T08:01:18"/>
    <d v="2020-02-29T00:00:00"/>
    <n v="1"/>
    <n v="0"/>
    <s v="Registro para atencion"/>
    <s v="Funcionario"/>
    <d v="2020-02-25T00:00:00"/>
    <n v="1"/>
    <n v="0"/>
    <m/>
    <m/>
    <s v="Natural"/>
    <x v="1"/>
    <m/>
    <s v="Funcionario"/>
    <s v="rosa.castaneda"/>
    <s v="En nombre propio"/>
    <s v="Cedula de ciudadania"/>
    <s v="MARIA MERCEDES SOTO MOSQUERA"/>
    <n v="52498695"/>
    <m/>
    <m/>
    <m/>
    <n v="3229446837"/>
    <s v="Carrera 51 Bis A No 49 sur - 53"/>
    <m/>
    <m/>
    <m/>
    <m/>
    <s v="true"/>
    <s v="false"/>
    <m/>
    <m/>
    <n v="1"/>
    <s v="Registrada"/>
    <s v="Propios"/>
    <m/>
    <s v="PERIODO ACTUAL"/>
    <s v="Gestion oportuna (DTL)"/>
    <s v=" "/>
    <s v="0-3."/>
    <s v="GESTIONADOS"/>
    <s v="PENDIENTE"/>
    <n v="15"/>
    <n v="6"/>
    <n v="5"/>
    <n v="0"/>
  </r>
  <r>
    <n v="3102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384"/>
    <n v="2020"/>
    <d v="2020-02-24T00:00:00"/>
    <n v="20207000070432"/>
    <d v="2020-02-21T00:00:00"/>
    <s v=" "/>
    <s v=" "/>
    <s v=" "/>
    <s v=" "/>
    <s v=" "/>
    <d v="2020-03-13T00:00:00"/>
    <n v="15"/>
    <m/>
    <s v=" "/>
    <d v="2020-02-21T08:03:13"/>
    <d v="2020-02-29T00:00:00"/>
    <n v="1"/>
    <n v="0"/>
    <s v="Registro para atencion"/>
    <s v="Funcionario"/>
    <d v="2020-02-25T00:00:00"/>
    <n v="1"/>
    <n v="0"/>
    <m/>
    <m/>
    <s v="Natural"/>
    <x v="1"/>
    <m/>
    <s v="Funcionario"/>
    <s v="rosa.castaneda"/>
    <s v="En nombre propio"/>
    <s v="Cedula de ciudadania"/>
    <s v="WILLIAM ANDRES SANABRIA LOPEZ"/>
    <n v="1026572882"/>
    <m/>
    <m/>
    <m/>
    <n v="3227296465"/>
    <s v="KR 4 1B 83"/>
    <m/>
    <m/>
    <m/>
    <n v="2"/>
    <s v="true"/>
    <s v="false"/>
    <m/>
    <m/>
    <n v="1"/>
    <s v="Registrada"/>
    <s v="Propios"/>
    <m/>
    <s v="PERIODO ACTUAL"/>
    <s v="Gestion oportuna (DTL)"/>
    <s v=" "/>
    <s v="0-3."/>
    <s v="GESTIONADOS"/>
    <s v="PENDIENTE"/>
    <n v="15"/>
    <n v="6"/>
    <n v="5"/>
    <n v="0"/>
  </r>
  <r>
    <n v="3103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385"/>
    <n v="2020"/>
    <d v="2020-02-24T00:00:00"/>
    <n v="20207000070142"/>
    <d v="2020-02-21T00:00:00"/>
    <s v=" "/>
    <s v=" "/>
    <s v=" "/>
    <s v=" "/>
    <s v=" "/>
    <d v="2020-03-13T00:00:00"/>
    <n v="15"/>
    <m/>
    <s v=" "/>
    <d v="2020-02-21T08:06:36"/>
    <d v="2020-02-29T00:00:00"/>
    <n v="1"/>
    <n v="0"/>
    <s v="Registro para atencion"/>
    <s v="Funcionario"/>
    <d v="2020-02-25T00:00:00"/>
    <n v="1"/>
    <n v="0"/>
    <m/>
    <m/>
    <s v="Natural"/>
    <x v="1"/>
    <m/>
    <s v="Funcionario"/>
    <s v="rosa.castaneda"/>
    <s v="En nombre propio"/>
    <s v="Cedula de ciudadania"/>
    <s v="GERMAN DANIEL IZQUIERDO ZAMBRANO"/>
    <n v="1073721358"/>
    <m/>
    <m/>
    <m/>
    <n v="3116059865"/>
    <s v="KR 13 49 30"/>
    <m/>
    <m/>
    <m/>
    <m/>
    <s v="false"/>
    <s v="false"/>
    <m/>
    <m/>
    <n v="1"/>
    <s v="Registrada"/>
    <s v="Propios"/>
    <m/>
    <s v="PERIODO ACTUAL"/>
    <s v="Gestion oportuna (DTL)"/>
    <s v=" "/>
    <s v="0-3."/>
    <s v="GESTIONADOS"/>
    <s v="PENDIENTE"/>
    <n v="15"/>
    <n v="6"/>
    <n v="5"/>
    <n v="0"/>
  </r>
  <r>
    <n v="31035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DE SUBSIDIO FUNERARIO PARA QUIEN EN VIDA RESPONDIO AL NOMBRE DE CALOS ALBERTO PEREZ"/>
    <m/>
    <s v="Solicitud de Subsidios Funerarios"/>
    <s v="true"/>
    <s v="true"/>
    <s v="false"/>
    <m/>
    <m/>
    <s v="false"/>
    <m/>
    <m/>
    <x v="2"/>
    <m/>
    <m/>
    <x v="1"/>
    <n v="-740652501"/>
    <n v="46365476"/>
    <m/>
    <m/>
    <d v="2020-02-21T00:00:00"/>
    <d v="2020-02-24T00:00:00"/>
    <x v="2386"/>
    <n v="2020"/>
    <d v="2020-02-24T00:00:00"/>
    <n v="20207000070122"/>
    <d v="2020-02-21T00:00:00"/>
    <s v=" "/>
    <s v=" "/>
    <s v=" "/>
    <s v=" "/>
    <s v=" "/>
    <d v="2020-03-13T00:00:00"/>
    <n v="15"/>
    <m/>
    <s v=" "/>
    <d v="2020-02-21T08:10:44"/>
    <d v="2020-02-29T00:00:00"/>
    <n v="1"/>
    <n v="0"/>
    <s v="Registro para atencion"/>
    <s v="Funcionario"/>
    <d v="2020-02-25T00:00:00"/>
    <n v="1"/>
    <n v="0"/>
    <m/>
    <m/>
    <s v="Natural"/>
    <x v="1"/>
    <m/>
    <s v="Funcionario"/>
    <s v="rosa.castaneda"/>
    <s v="En nombre propio"/>
    <s v="Cedula de ciudadania"/>
    <s v="RUTH MILENA PEREZ ABSIL"/>
    <n v="1192799992"/>
    <m/>
    <m/>
    <m/>
    <n v="3132118763"/>
    <s v="KR 13 49 30"/>
    <m/>
    <m/>
    <m/>
    <m/>
    <s v="false"/>
    <s v="false"/>
    <m/>
    <m/>
    <n v="1"/>
    <s v="Registrada"/>
    <s v="Propios"/>
    <m/>
    <s v="PERIODO ACTUAL"/>
    <s v="Gestion oportuna (DTL)"/>
    <s v=" "/>
    <s v="0-3."/>
    <s v="GESTIONADOS"/>
    <s v="PENDIENTE"/>
    <n v="15"/>
    <n v="6"/>
    <n v="5"/>
    <n v="0"/>
  </r>
  <r>
    <n v="31055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4"/>
    <s v="Por ampliar - por solicitud ampliacion"/>
    <s v="ARROJO DE ESCOMBROS EN ESPACIO PUBLICO"/>
    <s v="MISIONAL"/>
    <s v="Limpieza"/>
    <s v="false"/>
    <s v="true"/>
    <s v="false"/>
    <m/>
    <m/>
    <s v="false"/>
    <m/>
    <m/>
    <x v="2"/>
    <m/>
    <m/>
    <x v="1"/>
    <n v="-740652501"/>
    <n v="46365476"/>
    <m/>
    <m/>
    <d v="2020-02-21T00:00:00"/>
    <d v="2020-02-24T00:00:00"/>
    <x v="2387"/>
    <n v="2020"/>
    <d v="2020-02-24T00:00:00"/>
    <n v="20207000070012"/>
    <d v="2020-02-21T00:00:00"/>
    <s v=" "/>
    <s v=" "/>
    <s v=" "/>
    <s v=" "/>
    <s v=" "/>
    <d v="2020-03-13T00:00:00"/>
    <n v="11"/>
    <m/>
    <s v=" "/>
    <d v="2020-02-27T15:17:27"/>
    <d v="2020-02-29T00:00:00"/>
    <n v="4"/>
    <n v="0"/>
    <s v="Clasificacion"/>
    <s v="Funcionario"/>
    <d v="2020-03-12T00:00:00"/>
    <n v="13"/>
    <n v="0"/>
    <s v="Respetado usuario   A fin de dar tramite a su solicitud  es necesario nos emita el oficio anexo al requerimiento en formato PDF  puesto que al momento de la descarga del documento se visualiza en foto y solo la primera pagina  por lo anterior para dar cumplimiento a sus pretension y acciones por parte de la empresa Bogota Limpia S.A.S. E.S.P."/>
    <s v="Respetado usuario   A fin de dar tramite a su solicitud  es necesario nos emita el oficio anexo al requerimiento en formato PDF  puesto que al momento de la descarga del documento se visualiza en foto y solo la primera pagina  por lo anterior para dar cumplimiento a sus pretension y acciones por parte de la empresa Bogota Limpia S.A.S. E.S.P."/>
    <s v="Natural"/>
    <x v="1"/>
    <m/>
    <s v="Funcionario"/>
    <s v="cmoreno51"/>
    <s v="En nombre propio"/>
    <m/>
    <s v="JUAN JOSE SENIOR MARTINEZ"/>
    <m/>
    <m/>
    <m/>
    <m/>
    <n v="3017965454"/>
    <s v="KR 13 49 30"/>
    <m/>
    <m/>
    <m/>
    <m/>
    <s v="false"/>
    <s v="false"/>
    <m/>
    <m/>
    <n v="3"/>
    <s v="Ingresada"/>
    <s v="Propios"/>
    <m/>
    <s v="PERIODO ACTUAL"/>
    <s v="Gestion oportuna (DTL)"/>
    <s v=" "/>
    <s v="4-5."/>
    <s v="GESTIONADOS"/>
    <s v="GESTIONADO"/>
    <n v="15"/>
    <n v="3"/>
    <n v="2"/>
    <n v="0"/>
  </r>
  <r>
    <n v="3107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388"/>
    <n v="2020"/>
    <d v="2020-02-24T00:00:00"/>
    <n v="20207000070002"/>
    <d v="2020-02-21T00:00:00"/>
    <s v=" "/>
    <s v=" "/>
    <s v=" "/>
    <s v=" "/>
    <s v=" "/>
    <d v="2020-03-13T00:00:00"/>
    <n v="15"/>
    <m/>
    <s v=" "/>
    <d v="2020-02-21T08:45:25"/>
    <d v="2020-02-29T00:00:00"/>
    <n v="1"/>
    <n v="0"/>
    <s v="Registro para atencion"/>
    <s v="Funcionario"/>
    <d v="2020-02-25T00:00:00"/>
    <n v="1"/>
    <n v="0"/>
    <m/>
    <m/>
    <s v="Natural"/>
    <x v="1"/>
    <m/>
    <s v="Funcionario"/>
    <s v="rosa.castaneda"/>
    <s v="En nombre propio"/>
    <s v="Cedula de ciudadania"/>
    <s v="NOHORA ESPERANZA GICLIOLA BERNAL"/>
    <n v="41726990"/>
    <m/>
    <m/>
    <m/>
    <n v="3125380615"/>
    <s v="KR 13 49 30"/>
    <m/>
    <m/>
    <m/>
    <m/>
    <s v="false"/>
    <s v="false"/>
    <m/>
    <m/>
    <n v="1"/>
    <s v="Registrada"/>
    <s v="Propios"/>
    <m/>
    <s v="PERIODO ACTUAL"/>
    <s v="Gestion oportuna (DTL)"/>
    <s v=" "/>
    <s v="0-3."/>
    <s v="GESTIONADOS"/>
    <s v="PENDIENTE"/>
    <n v="15"/>
    <n v="6"/>
    <n v="5"/>
    <n v="0"/>
  </r>
  <r>
    <n v="310882020"/>
    <s v="UNICO"/>
    <s v="HABITAT"/>
    <x v="0"/>
    <s v="UAESP"/>
    <s v="Puede Consolidar | Trasladar Entidades"/>
    <s v="LIMPIEZA METROPOLITANA S.A. E.S.P"/>
    <x v="1"/>
    <m/>
    <m/>
    <m/>
    <m/>
    <s v="JAIRO ANDRES DIAZ ROJAS"/>
    <s v="Activo"/>
    <s v="AVENIDA CARACAS NO. 53 - 80 PRIMER PISO"/>
    <x v="2"/>
    <x v="1"/>
    <s v="En tramite - Por asignacion"/>
    <x v="1"/>
    <s v="En tramite - Por asignacion"/>
    <s v="QUIESIERA SABER CUAL ES LA DIRECTRIZ DE UBICAR LOS CONTENEDORES DE BASURA EN EL BARRIO VILLA DEL PRADO"/>
    <m/>
    <s v="Limpieza"/>
    <s v="false"/>
    <s v="true"/>
    <s v="false"/>
    <m/>
    <m/>
    <s v="false"/>
    <m/>
    <m/>
    <x v="2"/>
    <m/>
    <m/>
    <x v="1"/>
    <m/>
    <m/>
    <m/>
    <m/>
    <d v="2020-02-21T00:00:00"/>
    <d v="2020-02-24T00:00:00"/>
    <x v="2389"/>
    <n v="2020"/>
    <d v="2020-02-24T00:00:00"/>
    <n v="20207000068792"/>
    <d v="2020-02-21T00:00:00"/>
    <s v=" "/>
    <s v=" "/>
    <s v=" "/>
    <s v=" "/>
    <s v=" "/>
    <d v="2020-03-13T00:00:00"/>
    <n v="10"/>
    <m/>
    <s v=" "/>
    <s v=" "/>
    <d v="2020-02-29T00:00:00"/>
    <n v="6"/>
    <n v="0"/>
    <s v="Clasificacion"/>
    <s v="Funcionario"/>
    <d v="2020-03-12T00:00:00"/>
    <n v="13"/>
    <n v="0"/>
    <m/>
    <m/>
    <s v="Natural"/>
    <x v="1"/>
    <m/>
    <s v="Funcionario"/>
    <s v="jadiaz1016"/>
    <s v="En nombre propio"/>
    <s v="Cedula de ciudadania"/>
    <s v="NILSON  LEON "/>
    <n v="7175586"/>
    <m/>
    <s v="nilsonleon@gmail.com"/>
    <n v="7652446"/>
    <n v="3114850295"/>
    <s v="CALLE 174 #55-55 int 5"/>
    <m/>
    <m/>
    <m/>
    <m/>
    <s v="false"/>
    <s v="true"/>
    <m/>
    <m/>
    <n v="3"/>
    <s v="Ingresada"/>
    <s v="Propios"/>
    <m/>
    <s v="PERIODO ACTUAL"/>
    <s v=" "/>
    <s v="Pendiente en terminos"/>
    <s v="4-5."/>
    <s v="PENDIENTE"/>
    <s v="PENDIENTE"/>
    <n v="15"/>
    <n v="5"/>
    <n v="4"/>
    <n v="0"/>
  </r>
  <r>
    <n v="310892020"/>
    <s v="UNICO"/>
    <s v="HABITAT"/>
    <x v="0"/>
    <s v="UAESP"/>
    <s v="Puede Consolidar | Trasladar Entidades"/>
    <s v="AREA LIMPIA DC SAS ESP"/>
    <x v="1"/>
    <m/>
    <m/>
    <m/>
    <m/>
    <s v="SANDRA  PRIETO SALINAS"/>
    <s v="Activo"/>
    <s v="AVENIDA CARACAS NO. 53 - 80 PRIMER PISO"/>
    <x v="2"/>
    <x v="1"/>
    <s v="En tramite - Por asignacion"/>
    <x v="1"/>
    <s v="En tramite - Por asignacion"/>
    <s v="QUIESIERA SABER CUAL ES LA DIRECTRIZ DE UBICAR LOS CONTENEDORES DE BASURA EN EL BARRIO VILLA DEL PRADO"/>
    <m/>
    <s v="Limpieza"/>
    <s v="false"/>
    <s v="true"/>
    <s v="false"/>
    <m/>
    <m/>
    <s v="false"/>
    <m/>
    <m/>
    <x v="1"/>
    <s v="17 - SAN JOSE DE BAVARIA"/>
    <s v="VILLA DEL PRADO"/>
    <x v="1"/>
    <n v="-740543360169999"/>
    <n v="475553074100009"/>
    <m/>
    <m/>
    <d v="2020-02-21T00:00:00"/>
    <d v="2020-02-24T00:00:00"/>
    <x v="2390"/>
    <n v="2020"/>
    <d v="2020-02-24T00:00:00"/>
    <n v="20207000068792"/>
    <d v="2020-02-21T00:00:00"/>
    <s v=" "/>
    <s v=" "/>
    <s v=" "/>
    <s v=" "/>
    <s v=" "/>
    <d v="2020-03-13T00:00:00"/>
    <n v="10"/>
    <m/>
    <s v=" "/>
    <s v=" "/>
    <d v="2020-02-29T00:00:00"/>
    <n v="6"/>
    <n v="0"/>
    <s v="Clasificacion"/>
    <s v="Funcionario"/>
    <d v="2020-03-12T00:00:00"/>
    <n v="13"/>
    <n v="0"/>
    <m/>
    <m/>
    <s v="Natural"/>
    <x v="1"/>
    <m/>
    <s v="Funcionario"/>
    <s v="sprieto32"/>
    <s v="En nombre propio"/>
    <s v="Cedula de ciudadania"/>
    <s v="NILSON  LEON "/>
    <n v="7175586"/>
    <m/>
    <s v="nilsonleon@gmail.com"/>
    <n v="7652446"/>
    <n v="3114850295"/>
    <s v="CALLE 174 #55-55 int 5"/>
    <m/>
    <m/>
    <m/>
    <m/>
    <s v="false"/>
    <s v="true"/>
    <m/>
    <m/>
    <n v="3"/>
    <s v="Ingresada"/>
    <s v="Propios"/>
    <m/>
    <s v="PERIODO ACTUAL"/>
    <s v=" "/>
    <s v="Pendiente en terminos"/>
    <s v="4-5."/>
    <s v="PENDIENTE"/>
    <s v="PENDIENTE"/>
    <n v="15"/>
    <n v="3"/>
    <n v="2"/>
    <n v="0"/>
  </r>
  <r>
    <n v="310922020"/>
    <s v="UNICO"/>
    <s v="HABITAT"/>
    <x v="0"/>
    <s v="UAESP"/>
    <s v="Es Control Interno Disciplinario? | Oficina de Atencion a la Ciudadania | Puede Consolidar | Trasladar Entidades"/>
    <s v="SUBDIRECCION ADMINISTRATIVA Y FINANCIERA"/>
    <x v="0"/>
    <m/>
    <m/>
    <m/>
    <m/>
    <s v="OMAR YESID NAVARRETE CASTRO"/>
    <s v="Activo"/>
    <m/>
    <x v="0"/>
    <x v="0"/>
    <s v="En tramite - Por traslado"/>
    <x v="7"/>
    <s v="En tramite - Por traslado"/>
    <s v="LA ILUMINACION EXISTENTE EN LA CICLORUTA DE LA AVENIDA CALLE 26 ENTRE AVENIDA ROJAS Y AVENIDA BOYACA  INCLUYENDO LA EXISTENTE EN EL PUENTE  AV BOYACA CALLE 26 EN LA INTERSECCION DE LA CICLORUTA ESPECIALMENTE  NO FUNCIONA. ESTO GENERA RIESGOS DE SEGURIDAD PARA LOS USUARIOS  ESPCIALMENTE EN HORAS DONDE LA VISIBILIDAD ES MINIMA."/>
    <m/>
    <m/>
    <s v="false"/>
    <s v="false"/>
    <s v="false"/>
    <m/>
    <m/>
    <s v="false"/>
    <m/>
    <m/>
    <x v="2"/>
    <m/>
    <m/>
    <x v="1"/>
    <n v="-7410875245928760"/>
    <n v="4661944753574890"/>
    <m/>
    <m/>
    <d v="2020-02-21T00:00:00"/>
    <d v="2020-02-24T00:00:00"/>
    <x v="2391"/>
    <n v="2020"/>
    <d v="2020-02-24T00:00:00"/>
    <m/>
    <s v=" "/>
    <s v=" "/>
    <s v=" "/>
    <s v=" "/>
    <s v=" "/>
    <s v=" "/>
    <d v="2020-03-13T00:00:00"/>
    <n v="11"/>
    <m/>
    <s v=" "/>
    <s v=" "/>
    <d v="2020-02-29T00:00:00"/>
    <n v="6"/>
    <n v="0"/>
    <s v="Registro para atencion"/>
    <s v="Funcionario"/>
    <d v="2020-02-25T00:00:00"/>
    <n v="1"/>
    <n v="3"/>
    <m/>
    <m/>
    <m/>
    <x v="0"/>
    <m/>
    <s v="Anonimo"/>
    <s v="onavarrete7"/>
    <s v="En nombre propio"/>
    <m/>
    <s v="ANONIMO"/>
    <m/>
    <m/>
    <m/>
    <m/>
    <m/>
    <m/>
    <m/>
    <m/>
    <m/>
    <m/>
    <s v="false"/>
    <s v="false"/>
    <m/>
    <m/>
    <n v="1"/>
    <s v="Recibida"/>
    <s v="Por el ciudadano"/>
    <m/>
    <s v="PERIODO ACTUAL"/>
    <s v=" "/>
    <s v="Pendiente en terminos"/>
    <s v="4-5."/>
    <s v="PENDIENTE"/>
    <s v="PENDIENTE"/>
    <n v="15"/>
    <n v="6"/>
    <n v="5"/>
    <n v="0"/>
  </r>
  <r>
    <n v="3109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ORLANDO CARTAGENA LOZANO"/>
    <m/>
    <s v="Solicitud de inclusion al Registro Unico de Recicladores de Oficio ? RURO."/>
    <s v="true"/>
    <s v="true"/>
    <s v="false"/>
    <m/>
    <m/>
    <s v="false"/>
    <m/>
    <m/>
    <x v="2"/>
    <m/>
    <m/>
    <x v="1"/>
    <n v="-742070696949999"/>
    <n v="461077039600008"/>
    <m/>
    <m/>
    <d v="2020-02-21T00:00:00"/>
    <d v="2020-02-24T00:00:00"/>
    <x v="2392"/>
    <n v="2020"/>
    <d v="2020-02-24T00:00:00"/>
    <n v="20207000068762"/>
    <d v="2020-02-21T00:00:00"/>
    <s v=" "/>
    <s v=" "/>
    <s v=" "/>
    <s v=" "/>
    <s v=" "/>
    <d v="2020-03-13T00:00:00"/>
    <n v="15"/>
    <m/>
    <s v=" "/>
    <d v="2020-02-21T08:57:12"/>
    <d v="2020-02-29T00:00:00"/>
    <n v="1"/>
    <n v="0"/>
    <s v="Registro para atencion"/>
    <s v="Funcionario"/>
    <d v="2020-02-25T00:00:00"/>
    <n v="1"/>
    <n v="0"/>
    <m/>
    <m/>
    <s v="Natural"/>
    <x v="1"/>
    <m/>
    <s v="Funcionario"/>
    <s v="onavarrete7"/>
    <s v="En nombre propio"/>
    <s v="Cedula de ciudadania"/>
    <s v="ORLANDO  CARTAGENA LOZANO"/>
    <n v="79379137"/>
    <m/>
    <m/>
    <m/>
    <n v="3138575148"/>
    <s v="CARRERA 79 A BIS NO 51A 71"/>
    <m/>
    <m/>
    <m/>
    <m/>
    <s v="true"/>
    <s v="false"/>
    <m/>
    <m/>
    <n v="1"/>
    <s v="Registrada"/>
    <s v="Propios"/>
    <m/>
    <s v="PERIODO ACTUAL"/>
    <s v="Gestion oportuna (DTL)"/>
    <s v=" "/>
    <s v="0-3."/>
    <s v="GESTIONADOS"/>
    <s v="PENDIENTE"/>
    <n v="15"/>
    <n v="6"/>
    <n v="5"/>
    <n v="0"/>
  </r>
  <r>
    <n v="3109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ORLANDO CARTAGENA LOZANO"/>
    <m/>
    <s v="Solicitud de inclusion al Registro Unico de Recicladores de Oficio ? RURO."/>
    <s v="true"/>
    <s v="true"/>
    <s v="false"/>
    <m/>
    <m/>
    <s v="false"/>
    <m/>
    <m/>
    <x v="2"/>
    <m/>
    <m/>
    <x v="1"/>
    <n v="-742070696949999"/>
    <n v="461077039600008"/>
    <m/>
    <m/>
    <d v="2020-02-21T00:00:00"/>
    <d v="2020-02-24T00:00:00"/>
    <x v="2393"/>
    <n v="2020"/>
    <d v="2020-02-24T00:00:00"/>
    <n v="20207000068762"/>
    <d v="2020-02-21T00:00:00"/>
    <s v=" "/>
    <s v=" "/>
    <s v=" "/>
    <s v=" "/>
    <s v=" "/>
    <d v="2020-03-13T00:00:00"/>
    <n v="15"/>
    <m/>
    <s v=" "/>
    <d v="2020-02-21T08:57:13"/>
    <d v="2020-02-29T00:00:00"/>
    <n v="1"/>
    <n v="0"/>
    <s v="Registro para atencion"/>
    <s v="Funcionario"/>
    <d v="2020-02-25T00:00:00"/>
    <n v="1"/>
    <n v="0"/>
    <m/>
    <m/>
    <s v="Natural"/>
    <x v="1"/>
    <m/>
    <s v="Funcionario"/>
    <s v="onavarrete7"/>
    <s v="En nombre propio"/>
    <s v="Cedula de ciudadania"/>
    <s v="ORLANDO  CARTAGENA LOZANO"/>
    <n v="79379137"/>
    <m/>
    <m/>
    <m/>
    <n v="3138575148"/>
    <s v="CARRERA 79 A BIS NO 51A 71"/>
    <m/>
    <m/>
    <m/>
    <m/>
    <s v="true"/>
    <s v="false"/>
    <m/>
    <m/>
    <n v="1"/>
    <s v="Registrada"/>
    <s v="Propios"/>
    <m/>
    <s v="PERIODO ACTUAL"/>
    <s v="Gestion oportuna (DTL)"/>
    <s v=" "/>
    <s v="0-3."/>
    <s v="GESTIONADOS"/>
    <s v="PENDIENTE"/>
    <n v="15"/>
    <n v="6"/>
    <n v="5"/>
    <n v="0"/>
  </r>
  <r>
    <n v="3109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ORLANDO CARTAGENA LOZANO"/>
    <m/>
    <s v="Solicitud de inclusion al Registro Unico de Recicladores de Oficio ? RURO."/>
    <s v="true"/>
    <s v="true"/>
    <s v="false"/>
    <m/>
    <m/>
    <s v="false"/>
    <m/>
    <m/>
    <x v="2"/>
    <m/>
    <m/>
    <x v="1"/>
    <n v="-742070696949999"/>
    <n v="461077039600008"/>
    <m/>
    <m/>
    <d v="2020-02-21T00:00:00"/>
    <d v="2020-02-24T00:00:00"/>
    <x v="2394"/>
    <n v="2020"/>
    <d v="2020-02-24T00:00:00"/>
    <n v="20207000068762"/>
    <d v="2020-02-21T00:00:00"/>
    <s v=" "/>
    <s v=" "/>
    <s v=" "/>
    <s v=" "/>
    <s v=" "/>
    <d v="2020-03-13T00:00:00"/>
    <n v="15"/>
    <m/>
    <s v=" "/>
    <d v="2020-02-21T08:57:25"/>
    <d v="2020-02-29T00:00:00"/>
    <n v="1"/>
    <n v="0"/>
    <s v="Registro para atencion"/>
    <s v="Funcionario"/>
    <d v="2020-02-25T00:00:00"/>
    <n v="1"/>
    <n v="0"/>
    <m/>
    <m/>
    <s v="Natural"/>
    <x v="1"/>
    <m/>
    <s v="Funcionario"/>
    <s v="onavarrete7"/>
    <s v="En nombre propio"/>
    <s v="Cedula de ciudadania"/>
    <s v="ORLANDO  CARTAGENA LOZANO"/>
    <n v="79379137"/>
    <m/>
    <m/>
    <m/>
    <n v="3138575148"/>
    <s v="CARRERA 79 A BIS NO 51A 71"/>
    <m/>
    <m/>
    <m/>
    <m/>
    <s v="true"/>
    <s v="false"/>
    <m/>
    <m/>
    <n v="1"/>
    <s v="Registrada"/>
    <s v="Propios"/>
    <m/>
    <s v="PERIODO ACTUAL"/>
    <s v="Gestion oportuna (DTL)"/>
    <s v=" "/>
    <s v="0-3."/>
    <s v="GESTIONADOS"/>
    <s v="PENDIENTE"/>
    <n v="15"/>
    <n v="6"/>
    <n v="5"/>
    <n v="0"/>
  </r>
  <r>
    <n v="31102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ORLANDO CARTAGENA LOZANO"/>
    <m/>
    <s v="Solicitud de inclusion al Registro Unico de Recicladores de Oficio ? RURO."/>
    <s v="true"/>
    <s v="true"/>
    <s v="false"/>
    <m/>
    <m/>
    <s v="false"/>
    <m/>
    <m/>
    <x v="2"/>
    <m/>
    <m/>
    <x v="1"/>
    <n v="-742070696949999"/>
    <n v="461077039600008"/>
    <m/>
    <m/>
    <d v="2020-02-21T00:00:00"/>
    <d v="2020-02-24T00:00:00"/>
    <x v="2395"/>
    <n v="2020"/>
    <d v="2020-02-24T00:00:00"/>
    <n v="20207000068762"/>
    <d v="2020-02-21T00:00:00"/>
    <s v=" "/>
    <s v=" "/>
    <s v=" "/>
    <s v=" "/>
    <s v=" "/>
    <d v="2020-03-13T00:00:00"/>
    <n v="15"/>
    <m/>
    <s v=" "/>
    <d v="2020-02-21T09:00:17"/>
    <d v="2020-02-29T00:00:00"/>
    <n v="1"/>
    <n v="0"/>
    <s v="Registro para atencion"/>
    <s v="Funcionario"/>
    <d v="2020-02-25T00:00:00"/>
    <n v="1"/>
    <n v="0"/>
    <m/>
    <m/>
    <s v="Natural"/>
    <x v="1"/>
    <m/>
    <s v="Funcionario"/>
    <s v="onavarrete7"/>
    <s v="En nombre propio"/>
    <s v="Cedula de ciudadania"/>
    <s v="ORLANDO  CARTAGENA LOZANO"/>
    <n v="79379137"/>
    <m/>
    <m/>
    <m/>
    <n v="3138575148"/>
    <s v="CARRERA 79 A BIS NO 51A 71"/>
    <m/>
    <m/>
    <m/>
    <m/>
    <s v="true"/>
    <s v="false"/>
    <m/>
    <m/>
    <n v="1"/>
    <s v="Registrada"/>
    <s v="Propios"/>
    <m/>
    <s v="PERIODO ACTUAL"/>
    <s v="Gestion oportuna (DTL)"/>
    <s v=" "/>
    <s v="0-3."/>
    <s v="GESTIONADOS"/>
    <s v="PENDIENTE"/>
    <n v="15"/>
    <n v="6"/>
    <n v="5"/>
    <n v="0"/>
  </r>
  <r>
    <n v="3110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GIRALDINA RAMIREZ"/>
    <m/>
    <s v="Solicitud de Subsidios Funerarios"/>
    <s v="true"/>
    <s v="true"/>
    <s v="false"/>
    <m/>
    <m/>
    <s v="false"/>
    <m/>
    <m/>
    <x v="2"/>
    <m/>
    <m/>
    <x v="1"/>
    <n v="-741676583389999"/>
    <n v="458462569900007"/>
    <m/>
    <m/>
    <d v="2020-02-21T00:00:00"/>
    <d v="2020-02-24T00:00:00"/>
    <x v="2396"/>
    <n v="2020"/>
    <d v="2020-02-24T00:00:00"/>
    <n v="20207000068412"/>
    <d v="2020-02-21T00:00:00"/>
    <s v=" "/>
    <s v=" "/>
    <s v=" "/>
    <s v=" "/>
    <s v=" "/>
    <d v="2020-03-13T00:00:00"/>
    <n v="15"/>
    <m/>
    <s v=" "/>
    <d v="2020-02-21T09:04:43"/>
    <d v="2020-02-29T00:00:00"/>
    <n v="1"/>
    <n v="0"/>
    <s v="Registro para atencion"/>
    <s v="Funcionario"/>
    <d v="2020-02-25T00:00:00"/>
    <n v="1"/>
    <n v="0"/>
    <m/>
    <m/>
    <s v="Natural"/>
    <x v="1"/>
    <m/>
    <s v="Funcionario"/>
    <s v="onavarrete7"/>
    <s v="En nombre propio"/>
    <s v="Cedula de ciudadania"/>
    <s v="NICOLAS  RAMIREZ "/>
    <n v="3081468"/>
    <m/>
    <m/>
    <m/>
    <n v="3103118575"/>
    <m/>
    <m/>
    <m/>
    <m/>
    <m/>
    <s v="false"/>
    <s v="false"/>
    <m/>
    <m/>
    <n v="1"/>
    <s v="Registrada"/>
    <s v="Propios"/>
    <m/>
    <s v="PERIODO ACTUAL"/>
    <s v="Gestion oportuna (DTL)"/>
    <s v=" "/>
    <s v="0-3."/>
    <s v="GESTIONADOS"/>
    <s v="PENDIENTE"/>
    <n v="15"/>
    <n v="6"/>
    <n v="5"/>
    <n v="0"/>
  </r>
  <r>
    <n v="311172020"/>
    <s v="UNICO"/>
    <s v="HABITAT"/>
    <x v="0"/>
    <s v="UAESP"/>
    <s v="Es Control Interno Disciplinario? | Oficina de Atencion a la Ciudadania | Puede Consolidar | Trasladar Entidades"/>
    <s v="SUBDIRECCION ADMINISTRATIVA Y FINANCIERA"/>
    <x v="10"/>
    <m/>
    <m/>
    <m/>
    <m/>
    <s v="OMAR YESID NAVARRETE CASTRO"/>
    <s v="Activo"/>
    <s v="AVENIDA CARACAS NO. 53 - 80 PRIMER PISO"/>
    <x v="2"/>
    <x v="1"/>
    <s v="Registro para asignacion"/>
    <x v="0"/>
    <s v="Solucionado - Registro con preclasificacion"/>
    <s v="SOMOS INTI TEKOA UNA ORGANIZACION SOCIAL  UBICADA EN EL BARRIO CARACOLI DE CIUDAD BOLIVAR    INTERESADOS EN PODER ASISTIR A LA VISITA  GUIADA DEL RELLENO DONA JUANA   APROXIMADAMENTE SERIAMOS 10 JOVENES QUIENES ASISTIMOS  Y A ESTA SERIA CON EL FIN  DE RECONOCER NUESTRO TERRITORIO  Y LOS ESPACIOS QUE HAY EN EL."/>
    <m/>
    <s v="Autorizacion de ingreso y visitas academicas al Relleno Sanitario de Dona Juana"/>
    <s v="true"/>
    <s v="true"/>
    <s v="false"/>
    <m/>
    <m/>
    <s v="false"/>
    <m/>
    <m/>
    <x v="2"/>
    <m/>
    <m/>
    <x v="1"/>
    <n v="-741688680069999"/>
    <n v="457281723900007"/>
    <m/>
    <m/>
    <d v="2020-02-21T00:00:00"/>
    <d v="2020-02-24T00:00:00"/>
    <x v="2397"/>
    <n v="2020"/>
    <d v="2020-02-24T00:00:00"/>
    <n v="20207000068372"/>
    <d v="2020-02-21T00:00:00"/>
    <s v=" "/>
    <s v=" "/>
    <s v=" "/>
    <s v=" "/>
    <s v=" "/>
    <d v="2020-03-13T00:00:00"/>
    <n v="15"/>
    <m/>
    <s v=" "/>
    <d v="2020-02-21T09:13:22"/>
    <d v="2020-02-29T10:40:35"/>
    <n v="1"/>
    <n v="0"/>
    <s v="Registro para atencion"/>
    <s v="Funcionario"/>
    <d v="2020-02-25T00:00:00"/>
    <n v="1"/>
    <n v="0"/>
    <m/>
    <m/>
    <s v="Natural"/>
    <x v="1"/>
    <m/>
    <s v="Funcionario"/>
    <s v="onavarrete7"/>
    <s v="En nombre propio"/>
    <m/>
    <s v="DARLYS GISELL RODRIGUEZ ZORRO"/>
    <n v="1010240063"/>
    <m/>
    <m/>
    <m/>
    <m/>
    <m/>
    <m/>
    <m/>
    <m/>
    <m/>
    <s v="false"/>
    <s v="false"/>
    <m/>
    <m/>
    <n v="1"/>
    <s v="Registrada"/>
    <s v="Propios"/>
    <m/>
    <s v="PERIODO ACTUAL"/>
    <s v="Gestion oportuna (DTL)"/>
    <s v=" "/>
    <s v="0-3."/>
    <s v="GESTIONADOS"/>
    <s v="GESTIONADO"/>
    <n v="15"/>
    <n v="6"/>
    <n v="5"/>
    <n v="0"/>
  </r>
  <r>
    <n v="311222020"/>
    <s v="UNICO"/>
    <s v="HABITAT"/>
    <x v="0"/>
    <s v="UAESP"/>
    <s v="Es Control Interno Disciplinario? | Oficina de Atencion a la Ciudadania | Puede Consolidar | Trasladar Entidades"/>
    <s v="SUBDIRECCION ADMINISTRATIVA Y FINANCIERA"/>
    <x v="1"/>
    <m/>
    <m/>
    <m/>
    <m/>
    <s v="OMAR YESID NAVARRETE CASTRO"/>
    <s v="Activo"/>
    <s v="ALCALDIA LOCAL DE SAN CRISTOBAL"/>
    <x v="2"/>
    <x v="1"/>
    <s v="En tramite por asignar - trasladar"/>
    <x v="6"/>
    <s v="En tramite por asignar - trasladar"/>
    <s v="SOLICITUD DE 3 CONTENEDORES DE BASURA"/>
    <m/>
    <s v="PROCESO MISIONAL"/>
    <s v="false"/>
    <s v="true"/>
    <s v="false"/>
    <m/>
    <m/>
    <s v="false"/>
    <m/>
    <m/>
    <x v="2"/>
    <m/>
    <m/>
    <x v="1"/>
    <n v="-740887461"/>
    <n v="45772822"/>
    <m/>
    <m/>
    <d v="2020-02-21T00:00:00"/>
    <d v="2020-02-24T00:00:00"/>
    <x v="2398"/>
    <n v="2020"/>
    <d v="2020-02-24T00:00:00"/>
    <n v="20205410016942"/>
    <d v="2020-02-20T00:00:00"/>
    <s v=" "/>
    <s v=" "/>
    <s v=" "/>
    <s v=" "/>
    <s v=" "/>
    <d v="2020-03-13T00:00:00"/>
    <n v="11"/>
    <m/>
    <s v=" "/>
    <s v=" "/>
    <d v="2020-02-29T00:00:00"/>
    <n v="6"/>
    <n v="0"/>
    <s v="Registro para atencion"/>
    <s v="Funcionario"/>
    <d v="2020-02-25T00:00:00"/>
    <n v="1"/>
    <n v="3"/>
    <m/>
    <m/>
    <s v="Natural"/>
    <x v="1"/>
    <m/>
    <s v="Funcionario"/>
    <s v="onavarrete7"/>
    <s v="En nombre propio"/>
    <s v="Cedula de ciudadania"/>
    <s v="LIVI ANYELA GONZALEZ CORTES"/>
    <n v="52502101"/>
    <m/>
    <m/>
    <n v="3228333984"/>
    <m/>
    <m/>
    <m/>
    <m/>
    <m/>
    <m/>
    <s v="false"/>
    <s v="false"/>
    <m/>
    <m/>
    <n v="1"/>
    <s v="Recibida"/>
    <s v="Por el distrito"/>
    <m/>
    <s v="PERIODO ACTUAL"/>
    <s v=" "/>
    <s v="Pendiente en terminos"/>
    <s v="4-5."/>
    <s v="PENDIENTE"/>
    <s v="PENDIENTE"/>
    <n v="15"/>
    <n v="6"/>
    <n v="5"/>
    <n v="0"/>
  </r>
  <r>
    <n v="311272020"/>
    <s v="UNICO"/>
    <s v="HABITAT"/>
    <x v="0"/>
    <s v="UAESP"/>
    <s v="Es Control Interno Disciplinario? | Oficina de Atencion a la Ciudadania | Puede Consolidar | Trasladar Entidades"/>
    <s v="SUBDIRECCION ADMINISTRATIVA Y FINANCIERA"/>
    <x v="4"/>
    <m/>
    <m/>
    <m/>
    <m/>
    <s v="ROSA LIGIA CASTANEDA BUSTOS - Ext. 1549"/>
    <s v="Activo"/>
    <m/>
    <x v="0"/>
    <x v="1"/>
    <s v="Registro - con preclasificacion"/>
    <x v="2"/>
    <s v="Registro - con preclasificacion"/>
    <s v="SOLICITUD DE INCLUSION AL RURO PARA EL CIUDADANO"/>
    <m/>
    <m/>
    <s v="false"/>
    <s v="true"/>
    <s v="false"/>
    <m/>
    <m/>
    <s v="false"/>
    <m/>
    <m/>
    <x v="2"/>
    <m/>
    <m/>
    <x v="1"/>
    <n v="-740652501"/>
    <n v="46365476"/>
    <m/>
    <m/>
    <d v="2020-02-21T00:00:00"/>
    <d v="2020-02-24T00:00:00"/>
    <x v="2399"/>
    <n v="2020"/>
    <d v="2020-02-24T00:00:00"/>
    <m/>
    <s v=" "/>
    <s v=" "/>
    <s v=" "/>
    <s v=" "/>
    <s v=" "/>
    <s v=" "/>
    <d v="2020-03-13T00:00:00"/>
    <n v="10"/>
    <m/>
    <s v=" "/>
    <s v=" "/>
    <d v="2020-02-29T00:00:00"/>
    <n v="6"/>
    <n v="0"/>
    <s v="Registro para atencion"/>
    <s v="Funcionario"/>
    <d v="2020-02-25T00:00:00"/>
    <n v="1"/>
    <n v="3"/>
    <m/>
    <m/>
    <s v="Natural"/>
    <x v="1"/>
    <m/>
    <s v="Peticionario Identificado"/>
    <s v="rosa.castaneda"/>
    <s v="En nombre propio"/>
    <s v="Cedula de ciudadania"/>
    <s v="EDGAR EDUARDO CARDOZO PULECIO"/>
    <n v="19359950"/>
    <m/>
    <m/>
    <m/>
    <n v="3143201335"/>
    <s v="KR 13 49 30"/>
    <m/>
    <m/>
    <m/>
    <m/>
    <s v="false"/>
    <s v="false"/>
    <m/>
    <m/>
    <n v="1"/>
    <s v="Registrada"/>
    <s v="Por el ciudadano"/>
    <m/>
    <s v="PERIODO ACTUAL"/>
    <s v=" "/>
    <s v="Pendiente en terminos"/>
    <s v="4-5."/>
    <s v="PENDIENTE"/>
    <s v="PENDIENTE"/>
    <n v="15"/>
    <n v="6"/>
    <n v="5"/>
    <n v="0"/>
  </r>
  <r>
    <n v="311282020"/>
    <s v="UNICO"/>
    <s v="HABITAT"/>
    <x v="0"/>
    <s v="UAESP"/>
    <s v="Puede Consolidar | Trasladar Entidades"/>
    <s v="AREA LIMPIA DC SAS ESP"/>
    <x v="1"/>
    <m/>
    <s v="SERVICIOS PUBLICOS"/>
    <s v="RECOLECCION BARRIDO Y LIMPIEZA"/>
    <s v="PODA DE ARBOLES - SUBDIRECCION DE RECOLECCION  BARRIDO Y LIMPIEZA"/>
    <s v="SANDRA  PRIETO SALINAS"/>
    <s v="Activo"/>
    <s v="AVENIDA CARACAS NO. 53 - 80 PRIMER PISO"/>
    <x v="2"/>
    <x v="1"/>
    <s v="En tramite - Por asignacion"/>
    <x v="1"/>
    <s v="En tramite - Por respuesta parcial"/>
    <s v="SOLICITUD DE RECOLECCION  DE VIDRIOS"/>
    <s v="MISIONAL"/>
    <s v="Limpieza"/>
    <s v="false"/>
    <s v="true"/>
    <s v="false"/>
    <m/>
    <m/>
    <s v="false"/>
    <m/>
    <m/>
    <x v="2"/>
    <m/>
    <m/>
    <x v="1"/>
    <m/>
    <m/>
    <m/>
    <m/>
    <d v="2020-02-21T00:00:00"/>
    <d v="2020-02-24T00:00:00"/>
    <x v="2400"/>
    <n v="2020"/>
    <d v="2020-02-24T00:00:00"/>
    <n v="20207000068322"/>
    <d v="2020-02-21T00:00:00"/>
    <s v=" "/>
    <s v=" "/>
    <s v=" "/>
    <s v=" "/>
    <s v=" "/>
    <d v="2020-03-13T00:00:00"/>
    <n v="14"/>
    <m/>
    <s v=" "/>
    <d v="2020-02-25T08:12:26"/>
    <d v="2020-02-29T00:00:00"/>
    <n v="2"/>
    <n v="0"/>
    <s v="Clasificacion"/>
    <s v="Funcionario"/>
    <d v="2020-03-12T00:00:00"/>
    <n v="13"/>
    <n v="0"/>
    <s v="Respetado usuario  Reciba un cordial saludo de Area   Limpia S.A. ESP  se informa que en atencion su soli-citud recibido por la pagina SDQS bajo radicados 311282020  su PQR fue radicada en el Sistema de Informacion Comercial mediante consecutivo No. 585111 y sera resuelta dentro de los terminos de ley.  Cordial Saludo  "/>
    <s v="Respetado usuario  Reciba un cordial saludo de Area   Limpia S.A. ESP  se informa que en atencion su soli-citud recibido por la pagina SDQS bajo radicados 311282020  su PQR fue radicada en el Sistema de Informacion Comercial mediante consecutivo No. 585111 y sera resuelta dentro de los terminos de ley.  Cordial Saludo  "/>
    <s v="Natural"/>
    <x v="1"/>
    <m/>
    <s v="Funcionario"/>
    <s v="sprieto32"/>
    <s v="En nombre propio"/>
    <s v="Cedula de ciudadania"/>
    <s v="MARIA SEGURA BENAVIDEZ "/>
    <n v="471645385"/>
    <m/>
    <m/>
    <m/>
    <n v="3203781977"/>
    <s v="CRA 57 NO 162 A 38"/>
    <m/>
    <m/>
    <m/>
    <m/>
    <s v="true"/>
    <s v="false"/>
    <m/>
    <m/>
    <n v="3"/>
    <s v="Ingresada"/>
    <s v="Propios"/>
    <m/>
    <s v="PERIODO ACTUAL"/>
    <s v="Gestion oportuna (DTL)"/>
    <s v=" "/>
    <s v="0-3."/>
    <s v="GESTIONADOS"/>
    <s v="PENDIENTE"/>
    <n v="15"/>
    <n v="5"/>
    <n v="4"/>
    <n v="0"/>
  </r>
  <r>
    <n v="3113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MARIO SILVA PINTO"/>
    <m/>
    <s v="Solicitud de Subsidios Funerarios"/>
    <s v="true"/>
    <s v="true"/>
    <s v="false"/>
    <m/>
    <m/>
    <s v="false"/>
    <m/>
    <m/>
    <x v="2"/>
    <m/>
    <m/>
    <x v="1"/>
    <m/>
    <m/>
    <m/>
    <m/>
    <d v="2020-02-21T00:00:00"/>
    <d v="2020-02-24T00:00:00"/>
    <x v="2401"/>
    <n v="2020"/>
    <d v="2020-02-24T00:00:00"/>
    <n v="20207000056142"/>
    <d v="2020-02-21T00:00:00"/>
    <s v=" "/>
    <s v=" "/>
    <s v=" "/>
    <s v=" "/>
    <s v=" "/>
    <d v="2020-03-13T00:00:00"/>
    <n v="15"/>
    <m/>
    <s v=" "/>
    <d v="2020-02-21T09:23:18"/>
    <d v="2020-02-29T00:00:00"/>
    <n v="1"/>
    <n v="0"/>
    <s v="Registro para atencion"/>
    <s v="Funcionario"/>
    <d v="2020-02-25T00:00:00"/>
    <n v="1"/>
    <n v="0"/>
    <m/>
    <m/>
    <s v="Natural"/>
    <x v="1"/>
    <m/>
    <s v="Funcionario"/>
    <s v="luis.rodriguez10"/>
    <s v="En nombre propio"/>
    <s v="Cedula de ciudadania"/>
    <s v="LUZ ERLINDA LOPEZ VACA"/>
    <n v="41406938"/>
    <m/>
    <m/>
    <m/>
    <n v="3133447895"/>
    <s v="CARRERA 73 NO 40 72 SUR INTERIOR 1 APARTAMENTO 301"/>
    <m/>
    <m/>
    <m/>
    <m/>
    <s v="true"/>
    <s v="false"/>
    <m/>
    <m/>
    <n v="1"/>
    <s v="Registrada"/>
    <s v="Propios"/>
    <m/>
    <s v="PERIODO ACTUAL"/>
    <s v="Gestion oportuna (DTL)"/>
    <s v=" "/>
    <s v="0-3."/>
    <s v="GESTIONADOS"/>
    <s v="PENDIENTE"/>
    <n v="15"/>
    <n v="6"/>
    <n v="5"/>
    <n v="0"/>
  </r>
  <r>
    <n v="3113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BRIYID DAYANA RANGEL YANES"/>
    <m/>
    <s v="Solicitud de inclusion al Registro Unico de Recicladores de Oficio ? RURO."/>
    <s v="true"/>
    <s v="true"/>
    <s v="false"/>
    <m/>
    <m/>
    <s v="false"/>
    <m/>
    <m/>
    <x v="2"/>
    <m/>
    <m/>
    <x v="1"/>
    <m/>
    <m/>
    <m/>
    <m/>
    <d v="2020-02-21T00:00:00"/>
    <d v="2020-02-24T00:00:00"/>
    <x v="2402"/>
    <n v="2020"/>
    <d v="2020-02-24T00:00:00"/>
    <n v="20207000068312"/>
    <d v="2020-02-21T00:00:00"/>
    <s v=" "/>
    <s v=" "/>
    <s v=" "/>
    <s v=" "/>
    <s v=" "/>
    <d v="2020-03-13T00:00:00"/>
    <n v="15"/>
    <m/>
    <s v=" "/>
    <d v="2020-02-21T09:23:21"/>
    <d v="2020-02-29T00:00:00"/>
    <n v="1"/>
    <n v="0"/>
    <s v="Registro para atencion"/>
    <s v="Funcionario"/>
    <d v="2020-02-25T00:00:00"/>
    <n v="1"/>
    <n v="0"/>
    <m/>
    <m/>
    <s v="Natural"/>
    <x v="1"/>
    <m/>
    <s v="Funcionario"/>
    <s v="onavarrete7"/>
    <s v="En nombre propio"/>
    <s v="Cedula de ciudadania"/>
    <s v="BRIYID DAYANA RANGEL YANES"/>
    <n v="1033677084"/>
    <m/>
    <m/>
    <m/>
    <n v="3203987878"/>
    <m/>
    <m/>
    <m/>
    <m/>
    <m/>
    <s v="false"/>
    <s v="false"/>
    <m/>
    <m/>
    <n v="1"/>
    <s v="Registrada"/>
    <s v="Propios"/>
    <m/>
    <s v="PERIODO ACTUAL"/>
    <s v="Gestion oportuna (DTL)"/>
    <s v=" "/>
    <s v="0-3."/>
    <s v="GESTIONADOS"/>
    <s v="PENDIENTE"/>
    <n v="15"/>
    <n v="6"/>
    <n v="5"/>
    <n v="0"/>
  </r>
  <r>
    <n v="3114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03"/>
    <n v="2020"/>
    <d v="2020-02-24T00:00:00"/>
    <n v="20207000069932"/>
    <d v="2020-02-21T00:00:00"/>
    <s v=" "/>
    <s v=" "/>
    <s v=" "/>
    <s v=" "/>
    <s v=" "/>
    <d v="2020-03-13T00:00:00"/>
    <n v="15"/>
    <m/>
    <s v=" "/>
    <d v="2020-02-21T09:23:29"/>
    <d v="2020-02-29T00:00:00"/>
    <n v="1"/>
    <n v="0"/>
    <s v="Registro para atencion"/>
    <s v="Funcionario"/>
    <d v="2020-02-25T00:00:00"/>
    <n v="1"/>
    <n v="0"/>
    <m/>
    <m/>
    <s v="Natural"/>
    <x v="1"/>
    <m/>
    <s v="Funcionario"/>
    <s v="rosa.castaneda"/>
    <s v="En nombre propio"/>
    <s v="Cedula de ciudadania"/>
    <s v="ANGIE MILENA VELASCO "/>
    <n v="1000858310"/>
    <m/>
    <m/>
    <m/>
    <n v="3133377489"/>
    <m/>
    <m/>
    <m/>
    <m/>
    <m/>
    <s v="false"/>
    <s v="false"/>
    <m/>
    <m/>
    <n v="1"/>
    <s v="Registrada"/>
    <s v="Propios"/>
    <m/>
    <s v="PERIODO ACTUAL"/>
    <s v="Gestion oportuna (DTL)"/>
    <s v=" "/>
    <s v="0-3."/>
    <s v="GESTIONADOS"/>
    <s v="PENDIENTE"/>
    <n v="15"/>
    <n v="6"/>
    <n v="5"/>
    <n v="0"/>
  </r>
  <r>
    <n v="31147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SUBSIDIO FUNERARIO PARA QUIEN EN VIDA RESPONDIO AL NOMBRE DE JEFREY STIVEN JIMENEZ GOMEZ"/>
    <m/>
    <s v="Solicitud de Subsidios Funerarios"/>
    <s v="true"/>
    <s v="true"/>
    <s v="false"/>
    <m/>
    <m/>
    <s v="false"/>
    <m/>
    <m/>
    <x v="5"/>
    <s v="34 - 20 DE JULIO"/>
    <s v="BELLO HORIZONTE"/>
    <x v="1"/>
    <n v="-74090945658"/>
    <n v="456165645600009"/>
    <m/>
    <m/>
    <d v="2020-02-21T00:00:00"/>
    <d v="2020-02-24T00:00:00"/>
    <x v="2404"/>
    <n v="2020"/>
    <d v="2020-02-24T00:00:00"/>
    <n v="20207000068232"/>
    <d v="2020-02-21T00:00:00"/>
    <s v=" "/>
    <s v=" "/>
    <s v=" "/>
    <s v=" "/>
    <s v=" "/>
    <d v="2020-03-13T00:00:00"/>
    <n v="15"/>
    <m/>
    <s v=" "/>
    <d v="2020-02-21T09:27:43"/>
    <d v="2020-02-29T00:00:00"/>
    <n v="1"/>
    <n v="0"/>
    <s v="Registro para atencion"/>
    <s v="Funcionario"/>
    <d v="2020-02-25T00:00:00"/>
    <n v="1"/>
    <n v="0"/>
    <m/>
    <m/>
    <s v="Natural"/>
    <x v="1"/>
    <m/>
    <s v="Funcionario"/>
    <s v="onavarrete7"/>
    <s v="En nombre propio"/>
    <s v="Cedula de ciudadania"/>
    <s v="CLEMENCIA  SACRISTAN GOMEZ"/>
    <n v="51804526"/>
    <m/>
    <m/>
    <m/>
    <n v="3212802879"/>
    <s v="CALLE 30 B SUR NO 2 37 ESTE"/>
    <s v="04 - SAN CRISTOBAL"/>
    <s v="34 - 20 DE JULIO"/>
    <s v="BELLO HORIZONTE"/>
    <m/>
    <s v="true"/>
    <s v="false"/>
    <m/>
    <m/>
    <n v="1"/>
    <s v="Registrada"/>
    <s v="Propios"/>
    <m/>
    <s v="PERIODO ACTUAL"/>
    <s v="Gestion oportuna (DTL)"/>
    <s v=" "/>
    <s v="0-3."/>
    <s v="GESTIONADOS"/>
    <s v="PENDIENTE"/>
    <n v="15"/>
    <n v="6"/>
    <n v="5"/>
    <n v="0"/>
  </r>
  <r>
    <n v="3115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05"/>
    <n v="2020"/>
    <d v="2020-02-24T00:00:00"/>
    <n v="20207000072342"/>
    <d v="2020-02-21T00:00:00"/>
    <s v=" "/>
    <s v=" "/>
    <s v=" "/>
    <s v=" "/>
    <s v=" "/>
    <d v="2020-03-13T00:00:00"/>
    <n v="15"/>
    <m/>
    <s v=" "/>
    <d v="2020-02-21T09:29:56"/>
    <d v="2020-02-29T00:00:00"/>
    <n v="1"/>
    <n v="0"/>
    <s v="Registro para atencion"/>
    <s v="Funcionario"/>
    <d v="2020-02-25T00:00:00"/>
    <n v="1"/>
    <n v="0"/>
    <m/>
    <m/>
    <s v="Natural"/>
    <x v="1"/>
    <m/>
    <s v="Funcionario"/>
    <s v="rosa.castaneda"/>
    <s v="En nombre propio"/>
    <s v="Cedula de ciudadania"/>
    <s v="JAIRO GUILLERMO TORRES PARRA"/>
    <n v="19335942"/>
    <m/>
    <m/>
    <m/>
    <n v="3202325254"/>
    <s v="KR 13 49 30"/>
    <m/>
    <m/>
    <m/>
    <m/>
    <s v="false"/>
    <s v="false"/>
    <m/>
    <m/>
    <n v="1"/>
    <s v="Registrada"/>
    <s v="Propios"/>
    <m/>
    <s v="PERIODO ACTUAL"/>
    <s v="Gestion oportuna (DTL)"/>
    <s v=" "/>
    <s v="0-3."/>
    <s v="GESTIONADOS"/>
    <s v="PENDIENTE"/>
    <n v="15"/>
    <n v="6"/>
    <n v="5"/>
    <n v="0"/>
  </r>
  <r>
    <n v="31155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3"/>
    <s v="Solucionado - Por traslado"/>
    <s v="LA SOLICITUD ES PARA QUE SEA RECOGIDO UNOS AROS DE CAUCHO QUE APROXIMADAMENTE SON 15 CAJAS APROXIMADAMENTE TIENE UN PESO DE UNA TONELADA EN LA SIGUIENTE DIRECCION TRANSVERSAR 93 NO 53 - 32 BODEGA 71 PARQUE EMPRESARIAL EL DORADO"/>
    <s v="MISIONAL"/>
    <s v="Servicios Frecuentes (Recoleccion de Colchones  Animales Muertos y Muebles en Desuso)"/>
    <s v="false"/>
    <s v="true"/>
    <s v="false"/>
    <m/>
    <m/>
    <s v="false"/>
    <m/>
    <m/>
    <x v="2"/>
    <m/>
    <m/>
    <x v="1"/>
    <m/>
    <m/>
    <m/>
    <m/>
    <d v="2020-02-21T00:00:00"/>
    <d v="2020-02-24T00:00:00"/>
    <x v="2406"/>
    <n v="2020"/>
    <d v="2020-02-24T00:00:00"/>
    <n v="20207000055922"/>
    <d v="2020-02-21T00:00:00"/>
    <s v=" "/>
    <s v=" "/>
    <s v=" "/>
    <s v=" "/>
    <s v=" "/>
    <d v="2020-03-13T00:00:00"/>
    <n v="11"/>
    <m/>
    <s v=" "/>
    <d v="2020-02-27T14:45:33"/>
    <d v="2020-02-29T00:00:00"/>
    <n v="4"/>
    <n v="0"/>
    <s v="Clasificacion"/>
    <s v="Funcionario"/>
    <d v="2020-03-12T00:00:00"/>
    <n v="13"/>
    <n v="0"/>
    <m/>
    <m/>
    <s v="Natural"/>
    <x v="1"/>
    <m/>
    <s v="Funcionario"/>
    <s v="cmoreno51"/>
    <s v="En nombre propio"/>
    <s v="Cedula de ciudadania"/>
    <s v="CARLOS  PINZON "/>
    <n v="79463830"/>
    <m/>
    <s v="cpinzon@impexpress.com"/>
    <n v="7020979"/>
    <n v="3118985867"/>
    <s v="TRANSVERSAR 93 NO 53 - 32 BODEGA 71 PARQUE EMPRESARIAL EL DORADO"/>
    <m/>
    <m/>
    <m/>
    <m/>
    <s v="true"/>
    <s v="true"/>
    <s v="SECRETARIA DE AMBIENTE"/>
    <s v="UAESP"/>
    <n v="3"/>
    <s v="Ingresada"/>
    <s v="Propios"/>
    <m/>
    <s v="PERIODO ACTUAL"/>
    <s v="Gestion oportuna (DTL)"/>
    <s v=" "/>
    <s v="4-5."/>
    <s v="GESTIONADOS"/>
    <s v="GESTIONADO"/>
    <n v="15"/>
    <n v="3"/>
    <n v="2"/>
    <n v="0"/>
  </r>
  <r>
    <n v="311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07"/>
    <n v="2020"/>
    <d v="2020-02-24T00:00:00"/>
    <n v="20207000072192"/>
    <d v="2020-02-21T00:00:00"/>
    <s v=" "/>
    <s v=" "/>
    <s v=" "/>
    <s v=" "/>
    <s v=" "/>
    <d v="2020-03-13T00:00:00"/>
    <n v="15"/>
    <m/>
    <s v=" "/>
    <d v="2020-02-21T09:33:07"/>
    <d v="2020-02-29T00:00:00"/>
    <n v="1"/>
    <n v="0"/>
    <s v="Registro para atencion"/>
    <s v="Funcionario"/>
    <d v="2020-02-25T00:00:00"/>
    <n v="1"/>
    <n v="0"/>
    <m/>
    <m/>
    <s v="Natural"/>
    <x v="1"/>
    <m/>
    <s v="Funcionario"/>
    <s v="rosa.castaneda"/>
    <s v="En nombre propio"/>
    <s v="Cedula de ciudadania"/>
    <s v="LUZ MARINA LOPEZ "/>
    <n v="52533705"/>
    <m/>
    <m/>
    <m/>
    <n v="3115008028"/>
    <m/>
    <m/>
    <m/>
    <m/>
    <m/>
    <s v="false"/>
    <s v="false"/>
    <m/>
    <m/>
    <n v="1"/>
    <s v="Registrada"/>
    <s v="Propios"/>
    <m/>
    <s v="PERIODO ACTUAL"/>
    <s v="Gestion oportuna (DTL)"/>
    <s v=" "/>
    <s v="0-3."/>
    <s v="GESTIONADOS"/>
    <s v="PENDIENTE"/>
    <n v="15"/>
    <n v="6"/>
    <n v="5"/>
    <n v="0"/>
  </r>
  <r>
    <n v="3117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FRANCISCO JAVIER MORALES CORTES"/>
    <m/>
    <s v="Solicitud de inclusion al Registro Unico de Recicladores de Oficio ? RURO."/>
    <s v="true"/>
    <s v="true"/>
    <s v="false"/>
    <m/>
    <m/>
    <s v="false"/>
    <m/>
    <m/>
    <x v="2"/>
    <m/>
    <m/>
    <x v="1"/>
    <n v="-741823794669999"/>
    <n v="461677592200004"/>
    <m/>
    <m/>
    <d v="2020-02-21T00:00:00"/>
    <d v="2020-02-24T00:00:00"/>
    <x v="2408"/>
    <n v="2020"/>
    <d v="2020-02-24T00:00:00"/>
    <n v="20207000068892"/>
    <d v="2020-02-21T00:00:00"/>
    <s v=" "/>
    <s v=" "/>
    <s v=" "/>
    <s v=" "/>
    <s v=" "/>
    <d v="2020-03-13T00:00:00"/>
    <n v="15"/>
    <m/>
    <s v=" "/>
    <d v="2020-02-21T09:34:35"/>
    <d v="2020-02-29T00:00:00"/>
    <n v="1"/>
    <n v="0"/>
    <s v="Registro para atencion"/>
    <s v="Funcionario"/>
    <d v="2020-02-25T00:00:00"/>
    <n v="1"/>
    <n v="0"/>
    <m/>
    <m/>
    <s v="Natural"/>
    <x v="1"/>
    <m/>
    <s v="Funcionario"/>
    <s v="onavarrete7"/>
    <s v="En nombre propio"/>
    <s v="Cedula de ciudadania"/>
    <s v="FRANCISCO JAVIER MORALES CORTES"/>
    <n v="1000984466"/>
    <m/>
    <m/>
    <m/>
    <n v="3212578375"/>
    <s v="TRANSVERSAL 82 A NO 57 A BIS SUR 16"/>
    <m/>
    <m/>
    <m/>
    <m/>
    <s v="true"/>
    <s v="false"/>
    <m/>
    <m/>
    <n v="1"/>
    <s v="Registrada"/>
    <s v="Propios"/>
    <m/>
    <s v="PERIODO ACTUAL"/>
    <s v="Gestion oportuna (DTL)"/>
    <s v=" "/>
    <s v="0-3."/>
    <s v="GESTIONADOS"/>
    <s v="PENDIENTE"/>
    <n v="15"/>
    <n v="6"/>
    <n v="5"/>
    <n v="0"/>
  </r>
  <r>
    <n v="31174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TRANSLADADO EL PORTE Y LAS ACOMETIDAS POR CUANTO EL PORTE QUEDO EN TODA LA VIA Y LAS ACOMETIDAS ESTAN POR ENCIMA DE UNA DE LAS CASAS Y POR ESTE MOTIVO LA SENORA NO PUEDE CONSTRUIR UN SEGUNDO PISO QUE DESEA HACER Y ADEMAS POR QUE TAMBIEN REPRESENTA UN PELIGRO PARA ELLOS POR QUE LAS ACOMETIDAS SE ENCUENTRAN POR ENCIMA DE LA VIVIENDA. EN LA SIGUIENTE DIRECCION CARRERA 16 BIS ESTE NO. 44 B - 03 SUR BARRIO ALTOS DEL VIRREY LOCALIDAD 4"/>
    <m/>
    <s v="Solicitud de mantenimiento de alumbrado publico"/>
    <s v="false"/>
    <s v="true"/>
    <s v="false"/>
    <m/>
    <m/>
    <s v="false"/>
    <m/>
    <m/>
    <x v="2"/>
    <m/>
    <m/>
    <x v="1"/>
    <m/>
    <m/>
    <m/>
    <m/>
    <d v="2020-02-21T00:00:00"/>
    <d v="2020-02-24T00:00:00"/>
    <x v="2409"/>
    <n v="2020"/>
    <d v="2020-02-24T00:00:00"/>
    <n v="20207000073462"/>
    <d v="2020-02-21T00:00:00"/>
    <s v=" "/>
    <s v=" "/>
    <s v=" "/>
    <s v=" "/>
    <s v=" "/>
    <d v="2020-03-13T00:00:00"/>
    <n v="15"/>
    <m/>
    <s v=" "/>
    <d v="2020-02-21T09:35:35"/>
    <d v="2020-02-29T00:00:00"/>
    <n v="1"/>
    <n v="0"/>
    <s v="Registro para atencion"/>
    <s v="Funcionario"/>
    <d v="2020-02-25T00:00:00"/>
    <n v="1"/>
    <n v="0"/>
    <m/>
    <m/>
    <s v="Natural"/>
    <x v="1"/>
    <m/>
    <s v="Funcionario"/>
    <s v="luis.rodriguez10"/>
    <s v="En nombre propio"/>
    <s v="Cedula de ciudadania"/>
    <s v="MARIA DEL SOCORRO HERNANDEZ RODRIGUEZ"/>
    <n v="51282726"/>
    <m/>
    <s v="mariesodez@hotmail.com"/>
    <n v="3146818"/>
    <n v="3144650139"/>
    <s v="CALLE 43 A SUR NO 16 C 37 ESTE BARRIO ALTOS DEL VIRREY LOCALIDAD 4 DE SANCRISTOBA"/>
    <m/>
    <m/>
    <m/>
    <m/>
    <s v="true"/>
    <s v="true"/>
    <m/>
    <m/>
    <n v="1"/>
    <s v="Registrada"/>
    <s v="Propios"/>
    <m/>
    <s v="PERIODO ACTUAL"/>
    <s v="Gestion oportuna (DTL)"/>
    <s v=" "/>
    <s v="0-3."/>
    <s v="GESTIONADOS"/>
    <s v="PENDIENTE"/>
    <n v="15"/>
    <n v="6"/>
    <n v="5"/>
    <n v="0"/>
  </r>
  <r>
    <n v="31186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N INSTALAS DOBLE LUMINARIA POR CUANTO LAS QUE ESTAN NO ALUMBRAN LO SUFICIENTE Y SE ESTAN PRESENTANDO PROBLEMAS DE INSEGURIDAD EN EL SECTOR POR LA OSCURIDAD. ADICIONALMENTE HAY DOS CASAS QUE SUMINISTRAN SUSTANCIAS NARCOTICAS Y POS CAUSA DE LA ILUMINACION SE PRESTA PARA LA DISTRIBUCION Y VENTA LA COMUNIDAD DECIDE COLOCAR CAMARAS COMUNITARIAS PARA TENER UN PROCESO CON LA SIPOL Y LA DIPOL PERO NO SE HA PODIDO ADELANTAR YA QUE ESTAS DOS CUADRAS SON MUY OSCURAS Y NO LES TOMA LA CAMARA LA CARA EN LA SIGUIENTE DIRECCION CALLE 132 B NO. 126 C - 06 Y LA OTRA ES TRANSVERSAL 126 C CON 132 B - 30"/>
    <m/>
    <s v="Solicitud de mantenimiento de alumbrado publico"/>
    <s v="false"/>
    <s v="true"/>
    <s v="false"/>
    <m/>
    <m/>
    <s v="false"/>
    <m/>
    <m/>
    <x v="2"/>
    <m/>
    <m/>
    <x v="1"/>
    <m/>
    <m/>
    <m/>
    <m/>
    <d v="2020-02-21T00:00:00"/>
    <d v="2020-02-24T00:00:00"/>
    <x v="2410"/>
    <n v="2020"/>
    <d v="2020-02-24T00:00:00"/>
    <n v="20207000072462"/>
    <d v="2020-02-21T00:00:00"/>
    <s v=" "/>
    <s v=" "/>
    <s v=" "/>
    <s v=" "/>
    <s v=" "/>
    <d v="2020-03-13T00:00:00"/>
    <n v="15"/>
    <m/>
    <s v=" "/>
    <d v="2020-02-21T09:39:23"/>
    <d v="2020-02-29T00:00:00"/>
    <n v="1"/>
    <n v="0"/>
    <s v="Registro para atencion"/>
    <s v="Funcionario"/>
    <d v="2020-02-25T00:00:00"/>
    <n v="1"/>
    <n v="0"/>
    <m/>
    <m/>
    <s v="Natural"/>
    <x v="1"/>
    <m/>
    <s v="Funcionario"/>
    <s v="luis.rodriguez10"/>
    <s v="En nombre propio"/>
    <s v="Cedula de ciudadania"/>
    <s v="NELSON  QUINTERO PINEDA"/>
    <n v="80814252"/>
    <m/>
    <s v="carol029@hotmail.com"/>
    <n v="6870702"/>
    <n v="3016090977"/>
    <s v="CALLE 132 D NO. 126 C - 06 BARRIO SUBA LA GAITANA"/>
    <m/>
    <m/>
    <m/>
    <m/>
    <s v="true"/>
    <s v="true"/>
    <m/>
    <m/>
    <n v="1"/>
    <s v="Registrada"/>
    <s v="Propios"/>
    <m/>
    <s v="PERIODO ACTUAL"/>
    <s v="Gestion oportuna (DTL)"/>
    <s v=" "/>
    <s v="0-3."/>
    <s v="GESTIONADOS"/>
    <s v="PENDIENTE"/>
    <n v="15"/>
    <n v="6"/>
    <n v="5"/>
    <n v="0"/>
  </r>
  <r>
    <n v="31193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LUIS HERNANDO DAZA QUIROGA"/>
    <m/>
    <s v="Solicitud de inclusion al Registro Unico de Recicladores de Oficio ? RURO."/>
    <s v="true"/>
    <s v="true"/>
    <s v="false"/>
    <m/>
    <m/>
    <s v="false"/>
    <m/>
    <m/>
    <x v="2"/>
    <m/>
    <m/>
    <x v="1"/>
    <n v="-741812089076877"/>
    <n v="461892725458543"/>
    <m/>
    <m/>
    <d v="2020-02-21T00:00:00"/>
    <d v="2020-02-24T00:00:00"/>
    <x v="2411"/>
    <n v="2020"/>
    <d v="2020-02-24T00:00:00"/>
    <n v="20207000068862"/>
    <d v="2020-02-21T00:00:00"/>
    <s v=" "/>
    <s v=" "/>
    <s v=" "/>
    <s v=" "/>
    <s v=" "/>
    <d v="2020-03-13T00:00:00"/>
    <n v="15"/>
    <m/>
    <s v=" "/>
    <d v="2020-02-21T09:41:36"/>
    <d v="2020-02-29T00:00:00"/>
    <n v="1"/>
    <n v="0"/>
    <s v="Registro para atencion"/>
    <s v="Funcionario"/>
    <d v="2020-02-25T00:00:00"/>
    <n v="1"/>
    <n v="0"/>
    <m/>
    <m/>
    <s v="Natural"/>
    <x v="1"/>
    <m/>
    <s v="Funcionario"/>
    <s v="onavarrete7"/>
    <s v="En nombre propio"/>
    <s v="Cedula de ciudadania"/>
    <s v="LUIS HERNANDO DAZA QUIROGA"/>
    <n v="19468230"/>
    <m/>
    <m/>
    <m/>
    <n v="3223117364"/>
    <s v="DIAGONAL 56 B SUR NO 81J 79"/>
    <m/>
    <m/>
    <m/>
    <m/>
    <s v="true"/>
    <s v="false"/>
    <m/>
    <m/>
    <n v="1"/>
    <s v="Registrada"/>
    <s v="Propios"/>
    <m/>
    <s v="PERIODO ACTUAL"/>
    <s v="Gestion oportuna (DTL)"/>
    <s v=" "/>
    <s v="0-3."/>
    <s v="GESTIONADOS"/>
    <s v="PENDIENTE"/>
    <n v="15"/>
    <n v="6"/>
    <n v="5"/>
    <n v="0"/>
  </r>
  <r>
    <n v="312022020"/>
    <s v="UNICO"/>
    <s v="HABITAT"/>
    <x v="0"/>
    <s v="UAESP"/>
    <s v="Puede Consolidar | Trasladar Entidades"/>
    <s v="PREDIOS"/>
    <x v="3"/>
    <m/>
    <m/>
    <m/>
    <m/>
    <s v="SANDRA PATRICIA MORALES CORTES"/>
    <s v="Activo"/>
    <s v="AVENIDA CARACAS NO. 53 - 80 PRIMER PISO"/>
    <x v="2"/>
    <x v="3"/>
    <s v="Registro - con preclasificacion"/>
    <x v="2"/>
    <s v="Registro - con preclasificacion"/>
    <s v="MI QUEJAS ES POR QUE DESDE EL PASADO MES DE NOVIEMBRE COLOQUE UN PQR Y A LA FECHA DE HOY NO HE RECIBIDO RESPUESTA  EN PASADOS DIAS ME COMUNIQUE AL CHAT VIRTUAL Y ME DIERON RESPUESTA DE CUANDO ME NOTIFICABAN  ADJUNTO CORREO  ADEMAS EL DIA DE HOY VOLVI A ESCRIBIR AL CHAT VIRTUAL Y COMO RESPUESTA RECIBIDA POR PARTE DE USTEDES FUE UN SIMPLE   ME DESCONECTO MAS TARDE ESTAREMOS EN LINEA AL CORREO MIGUELL003.MLP@GMAIL.COM  JAMAS RECIBI RESPUESTA."/>
    <m/>
    <s v="Limpieza"/>
    <s v="false"/>
    <s v="true"/>
    <s v="false"/>
    <m/>
    <m/>
    <s v="false"/>
    <m/>
    <m/>
    <x v="2"/>
    <m/>
    <m/>
    <x v="1"/>
    <m/>
    <m/>
    <m/>
    <m/>
    <d v="2020-02-21T00:00:00"/>
    <d v="2020-02-24T00:00:00"/>
    <x v="2412"/>
    <n v="2020"/>
    <d v="2020-02-24T00:00:00"/>
    <n v="1070706580"/>
    <d v="2020-02-21T00:00:00"/>
    <s v=" "/>
    <s v=" "/>
    <s v=" "/>
    <s v=" "/>
    <s v=" "/>
    <d v="2020-03-13T00:00:00"/>
    <n v="10"/>
    <m/>
    <s v=" "/>
    <s v=" "/>
    <d v="2020-02-29T00:00:00"/>
    <n v="6"/>
    <n v="0"/>
    <s v="Registro para atencion"/>
    <s v="Funcionario"/>
    <d v="2020-02-25T00:00:00"/>
    <n v="1"/>
    <n v="3"/>
    <m/>
    <m/>
    <s v="Natural"/>
    <x v="1"/>
    <m/>
    <s v="Funcionario"/>
    <s v="smoralesc"/>
    <s v="En nombre propio"/>
    <s v="Cedula de ciudadania"/>
    <s v="JOSE MIGUEL LOPEZ VILLALBA"/>
    <n v="1070706580"/>
    <m/>
    <s v="miguell003.mlp@gmail.com"/>
    <m/>
    <n v="3217521872"/>
    <s v="KR 99A 26 80 SUR IN 2 CS 19"/>
    <m/>
    <m/>
    <m/>
    <n v="2"/>
    <s v="false"/>
    <s v="true"/>
    <m/>
    <m/>
    <n v="2"/>
    <s v="Ingresada"/>
    <s v="Propios"/>
    <m/>
    <s v="PERIODO ACTUAL"/>
    <s v=" "/>
    <s v="Pendiente en terminos"/>
    <s v="4-5."/>
    <s v="PENDIENTE"/>
    <s v="PENDIENTE"/>
    <n v="15"/>
    <n v="6"/>
    <n v="5"/>
    <n v="0"/>
  </r>
  <r>
    <n v="31208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FAVOR SEA CAMBIADO EL BOMBILLO  DEL POSTE  DE ALUMBRADO PUBLICO  FRENTE A MI CASA QUE LLEBA  YA UNA SEMANA DE HABERSE FUNDIDO  Y LA CALLE  ESTA MUY OSCURA"/>
    <m/>
    <s v="Servicios de Alumbrado Publico"/>
    <s v="false"/>
    <s v="true"/>
    <s v="false"/>
    <m/>
    <m/>
    <s v="false"/>
    <m/>
    <m/>
    <x v="2"/>
    <m/>
    <m/>
    <x v="1"/>
    <n v="-740571584989999"/>
    <n v="464449280800005"/>
    <m/>
    <m/>
    <d v="2020-02-21T00:00:00"/>
    <d v="2020-02-24T00:00:00"/>
    <x v="2413"/>
    <n v="2020"/>
    <d v="2020-02-24T00:00:00"/>
    <n v="20207000068072"/>
    <d v="2020-02-21T00:00:00"/>
    <s v=" "/>
    <s v=" "/>
    <s v=" "/>
    <s v=" "/>
    <s v=" "/>
    <d v="2020-03-13T00:00:00"/>
    <n v="15"/>
    <m/>
    <s v=" "/>
    <d v="2020-02-21T09:46:14"/>
    <d v="2020-02-29T00:00:00"/>
    <n v="1"/>
    <n v="0"/>
    <s v="Registro para atencion"/>
    <s v="Funcionario"/>
    <d v="2020-02-25T00:00:00"/>
    <n v="1"/>
    <n v="0"/>
    <m/>
    <m/>
    <s v="Natural"/>
    <x v="1"/>
    <m/>
    <s v="Funcionario"/>
    <s v="onavarrete7"/>
    <s v="En nombre propio"/>
    <s v="Cedula de ciudadania"/>
    <s v="MARTHA  SABOGAL "/>
    <n v="52646370"/>
    <s v="PELIGRO INMINENTE"/>
    <s v="sabogal.martha@gmail.com"/>
    <m/>
    <m/>
    <s v="KR 3 61 23"/>
    <s v="02 - CHAPINERO"/>
    <s v="90 - PARDO RUBIO"/>
    <s v="LA SALLE"/>
    <n v="4"/>
    <s v="false"/>
    <s v="true"/>
    <m/>
    <m/>
    <n v="1"/>
    <s v="Registrada"/>
    <s v="Propios"/>
    <m/>
    <s v="PERIODO ACTUAL"/>
    <s v="Gestion oportuna (DTL)"/>
    <s v=" "/>
    <s v="0-3."/>
    <s v="GESTIONADOS"/>
    <s v="PENDIENTE"/>
    <n v="15"/>
    <n v="6"/>
    <n v="5"/>
    <n v="0"/>
  </r>
  <r>
    <n v="312092020"/>
    <s v="UNICO"/>
    <s v="HABITAT"/>
    <x v="0"/>
    <s v="UAESP"/>
    <s v="Puede Consolidar"/>
    <s v="CIUDAD LIMPIA BOGOTA S.A. E.S.P."/>
    <x v="1"/>
    <m/>
    <m/>
    <m/>
    <m/>
    <s v="ERIKA MAGALY RAMIREZ MORA"/>
    <s v="Activo"/>
    <s v="AVENIDA CARACAS NO. 53 - 80 PRIMER PISO"/>
    <x v="2"/>
    <x v="1"/>
    <s v="En tramite - Por asignacion"/>
    <x v="0"/>
    <s v="En tramite - Por asignacion"/>
    <s v="GRACIAS MI NOMBRE ES CARLOS FONTECHA  QUISIERA SOLICITAR POR INTERMEDIO DE USTEDES LA RECOLECCION DE ESCOMBROS QUE FUERON ARROJADOS EN VIA PUBLICA EN EL PARQUE LA IGUALDAD LOCALIDAD DE KENNEDY  CONCRETAMENTE EN LA DIRECCION  AV CALLE 3 # 68C 05  COSTADO SUR DE LA CANCHA SINTETICA DE FUTBOLL"/>
    <m/>
    <s v="Limpieza"/>
    <s v="false"/>
    <s v="true"/>
    <s v="false"/>
    <m/>
    <m/>
    <s v="false"/>
    <m/>
    <m/>
    <x v="2"/>
    <m/>
    <m/>
    <x v="1"/>
    <m/>
    <m/>
    <m/>
    <m/>
    <d v="2020-02-21T00:00:00"/>
    <d v="2020-02-24T00:00:00"/>
    <x v="2414"/>
    <n v="2020"/>
    <d v="2020-02-24T00:00:00"/>
    <n v="20207000071362"/>
    <d v="2020-02-21T00:00:00"/>
    <s v=" "/>
    <s v=" "/>
    <s v=" "/>
    <s v=" "/>
    <s v=" "/>
    <d v="2020-03-13T00:00:00"/>
    <n v="10"/>
    <m/>
    <s v=" "/>
    <s v=" "/>
    <d v="2020-02-29T00:00:00"/>
    <n v="6"/>
    <n v="0"/>
    <s v="Clasificacion"/>
    <s v="Funcionario"/>
    <d v="2020-03-12T00:00:00"/>
    <n v="13"/>
    <n v="0"/>
    <m/>
    <m/>
    <s v="Natural"/>
    <x v="1"/>
    <m/>
    <s v="Funcionario"/>
    <s v="eramirez42160"/>
    <s v="En nombre propio"/>
    <s v="Cedula de ciudadania"/>
    <s v="carlos enrique fontecha avila"/>
    <n v="79715132"/>
    <m/>
    <s v="enrique.fontecha@hotmail.com"/>
    <n v="7039927"/>
    <n v="3165217882"/>
    <m/>
    <m/>
    <m/>
    <m/>
    <m/>
    <s v="false"/>
    <s v="true"/>
    <m/>
    <m/>
    <n v="3"/>
    <s v="Ingresada"/>
    <s v="Propios"/>
    <m/>
    <s v="PERIODO ACTUAL"/>
    <s v=" "/>
    <s v="Pendiente en terminos"/>
    <s v="4-5."/>
    <s v="PENDIENTE"/>
    <s v="PENDIENTE"/>
    <n v="15"/>
    <n v="3"/>
    <n v="2"/>
    <n v="0"/>
  </r>
  <r>
    <n v="31224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 ACERQUEN ACERLE EL MANTENIMIENTO A LA LUMINARIA Y PRENDA EL FOCO  LUMINARIA QUE NO PRENDE DESDE ENERO DE 2020  POR LO QUE SE ENCUENTRA MUY OSCURO Y SE ESTAN PRESENTANDO PROBLEMAS DE INSEGURIDAD EN EL SECTOR EN LA SIGUIENTE DIRECCION CARRERA 74 BIS CALLE 42 F FRENTE ALA CASA CON EL NUMERO 74 -05 EN TIMISA 2 SECTOR"/>
    <m/>
    <s v="Solicitud de mantenimiento de alumbrado publico"/>
    <s v="false"/>
    <s v="true"/>
    <s v="false"/>
    <m/>
    <m/>
    <s v="false"/>
    <m/>
    <m/>
    <x v="2"/>
    <m/>
    <m/>
    <x v="1"/>
    <m/>
    <m/>
    <m/>
    <m/>
    <d v="2020-02-21T00:00:00"/>
    <d v="2020-02-24T00:00:00"/>
    <x v="2415"/>
    <n v="2020"/>
    <d v="2020-02-24T00:00:00"/>
    <n v="20207000071172"/>
    <d v="2020-02-21T00:00:00"/>
    <s v=" "/>
    <s v=" "/>
    <s v=" "/>
    <s v=" "/>
    <s v=" "/>
    <d v="2020-03-13T00:00:00"/>
    <n v="15"/>
    <m/>
    <s v=" "/>
    <d v="2020-02-21T09:49:49"/>
    <d v="2020-02-29T00:00:00"/>
    <n v="1"/>
    <n v="0"/>
    <s v="Registro para atencion"/>
    <s v="Funcionario"/>
    <d v="2020-02-25T00:00:00"/>
    <n v="1"/>
    <n v="0"/>
    <m/>
    <m/>
    <s v="Natural"/>
    <x v="1"/>
    <m/>
    <s v="Funcionario"/>
    <s v="luis.rodriguez10"/>
    <s v="En nombre propio"/>
    <s v="Cedula de ciudadania"/>
    <s v="FANNY STELLA DIAZ RODRIGUEZ"/>
    <n v="41508074"/>
    <m/>
    <m/>
    <n v="4515153"/>
    <n v="3134201020"/>
    <s v="CALLE 42 BIS A SUR NO. 74 - 35 BARRIO TIMIZA 2"/>
    <m/>
    <m/>
    <m/>
    <m/>
    <s v="true"/>
    <s v="false"/>
    <m/>
    <m/>
    <n v="1"/>
    <s v="Registrada"/>
    <s v="Propios"/>
    <m/>
    <s v="PERIODO ACTUAL"/>
    <s v="Gestion oportuna (DTL)"/>
    <s v=" "/>
    <s v="0-3."/>
    <s v="GESTIONADOS"/>
    <s v="PENDIENTE"/>
    <n v="15"/>
    <n v="6"/>
    <n v="5"/>
    <n v="0"/>
  </r>
  <r>
    <n v="312282020"/>
    <s v="UNICO"/>
    <s v="HABITAT"/>
    <x v="0"/>
    <s v="UAESP"/>
    <s v="Es Control Interno Disciplinario? | Oficina de Atencion a la Ciudadania | Puede Consolidar | Trasladar Entidades"/>
    <s v="SUBDIRECCION ADMINISTRATIVA Y FINANCIERA"/>
    <x v="1"/>
    <m/>
    <m/>
    <m/>
    <m/>
    <s v="OMAR YESID NAVARRETE CASTRO"/>
    <s v="Activo"/>
    <s v="LINEA 195 - SERVICIO A LA CIUDADANIA"/>
    <x v="1"/>
    <x v="3"/>
    <s v="En tramite - Por traslado"/>
    <x v="7"/>
    <s v="En tramite - Por traslado"/>
    <s v="SE COMUNICA EL SENOR FERNEY  RINCON EL DIA 21 DE FEBRERO A LAS 9 40 AM PARA PONER EN CONOCIMIENTO DE UAESP LA SITUACION QUE SE VIENE PRESENTANDO CON LOS FUNCIONARIOS ENCARGADOS DE REALIZAR LA LIMPIEZA DEL CANO UBICADO EN LA CALLE 59 SUR CON CRA 97 DEL BARRIO BOSA  SANTA FE Y QUE CONECTA CON EL RIO BOGOTA. INFORMA QUE SE HA VUELTO FRECUENTE QUE LOS ENCARGADOS DE LA LIMPIEZA SE ACUESTAN EN EL PASTO DURANTE TODO LA MANANA SIN CUMPLIR CON SU LABOR. SIN DUDA NO ESTAN CUMPLIENDO CON LA LABOR ASIGNADA Y EL CANO MANTIENE CONSTANTEMENTE CON BASURA. SE ANEXAN  FOTOS"/>
    <m/>
    <s v="Ingreso de un Reclamo  Queja o Sugerencia en el Sistema Distrital de Quejas y Soluciones"/>
    <s v="false"/>
    <s v="false"/>
    <s v="false"/>
    <m/>
    <m/>
    <s v="false"/>
    <m/>
    <m/>
    <x v="2"/>
    <m/>
    <m/>
    <x v="1"/>
    <m/>
    <m/>
    <m/>
    <m/>
    <d v="2020-02-21T00:00:00"/>
    <d v="2020-02-24T00:00:00"/>
    <x v="2416"/>
    <n v="2020"/>
    <d v="2020-02-24T00:00:00"/>
    <m/>
    <s v=" "/>
    <s v=" "/>
    <s v=" "/>
    <s v=" "/>
    <s v=" "/>
    <s v=" "/>
    <d v="2020-03-13T00:00:00"/>
    <n v="11"/>
    <m/>
    <s v=" "/>
    <s v=" "/>
    <d v="2020-02-29T00:00:00"/>
    <n v="6"/>
    <n v="0"/>
    <s v="Registro para atencion"/>
    <s v="Funcionario"/>
    <d v="2020-02-25T00:00:00"/>
    <n v="1"/>
    <n v="3"/>
    <m/>
    <m/>
    <s v="Natural"/>
    <x v="1"/>
    <m/>
    <s v="Funcionario"/>
    <s v="onavarrete7"/>
    <s v="En nombre propio"/>
    <s v="Cedula de ciudadania"/>
    <s v="FERNEY  RINCON "/>
    <n v="79872574"/>
    <m/>
    <s v="josley2@hotmail.com"/>
    <m/>
    <n v="3214006989"/>
    <m/>
    <m/>
    <m/>
    <m/>
    <m/>
    <s v="false"/>
    <s v="true"/>
    <m/>
    <m/>
    <n v="1"/>
    <s v="Recibida"/>
    <s v="Por el distrito"/>
    <m/>
    <s v="PERIODO ACTUAL"/>
    <s v=" "/>
    <s v="Pendiente en terminos"/>
    <s v="4-5."/>
    <s v="PENDIENTE"/>
    <s v="PENDIENTE"/>
    <n v="15"/>
    <n v="6"/>
    <n v="5"/>
    <n v="0"/>
  </r>
  <r>
    <n v="3122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9"/>
    <s v="102 - LA SABANA"/>
    <s v="PALOQUEMAO"/>
    <x v="1"/>
    <n v="-740893354819999"/>
    <n v="461674515800007"/>
    <m/>
    <m/>
    <d v="2020-02-21T00:00:00"/>
    <d v="2020-02-24T00:00:00"/>
    <x v="2417"/>
    <n v="2020"/>
    <d v="2020-02-24T00:00:00"/>
    <n v="20207000068052"/>
    <d v="2020-02-21T00:00:00"/>
    <s v=" "/>
    <s v=" "/>
    <s v=" "/>
    <s v=" "/>
    <s v=" "/>
    <d v="2020-03-13T00:00:00"/>
    <n v="15"/>
    <m/>
    <s v=" "/>
    <d v="2020-02-21T09:50:56"/>
    <d v="2020-02-29T00:00:00"/>
    <n v="1"/>
    <n v="0"/>
    <s v="Registro para atencion"/>
    <s v="Funcionario"/>
    <d v="2020-02-25T00:00:00"/>
    <n v="1"/>
    <n v="0"/>
    <m/>
    <m/>
    <s v="Natural"/>
    <x v="1"/>
    <m/>
    <s v="Funcionario"/>
    <s v="onavarrete7"/>
    <s v="En nombre propio"/>
    <s v="Cedula de ciudadania"/>
    <s v="JOSE REYES SANTAFE PAIBA"/>
    <n v="3250503"/>
    <m/>
    <m/>
    <m/>
    <n v="3208258709"/>
    <s v="CARRERA 30 NO 18 22"/>
    <s v="14 - LOS MARTIRES"/>
    <s v="102 - LA SABANA"/>
    <s v="PALOQUEMAO"/>
    <m/>
    <s v="true"/>
    <s v="false"/>
    <m/>
    <m/>
    <n v="1"/>
    <s v="Registrada"/>
    <s v="Propios"/>
    <m/>
    <s v="PERIODO ACTUAL"/>
    <s v="Gestion oportuna (DTL)"/>
    <s v=" "/>
    <s v="0-3."/>
    <s v="GESTIONADOS"/>
    <s v="PENDIENTE"/>
    <n v="15"/>
    <n v="6"/>
    <n v="5"/>
    <n v="0"/>
  </r>
  <r>
    <n v="312332020"/>
    <s v="UNICO"/>
    <s v="HABITAT"/>
    <x v="0"/>
    <s v="UAESP"/>
    <s v="Puede Consolidar | Trasladar Entidades"/>
    <s v="LIMPIEZA METROPOLITANA S.A. E.S.P"/>
    <x v="1"/>
    <m/>
    <m/>
    <m/>
    <m/>
    <s v="JAIRO ANDRES DIAZ ROJAS"/>
    <s v="Activo"/>
    <s v="AVENIDA CARACAS NO. 53 - 80 PRIMER PISO"/>
    <x v="2"/>
    <x v="1"/>
    <s v="En tramite - Por asignacion"/>
    <x v="0"/>
    <s v="En tramite - Por asignacion"/>
    <s v="LA PRESENTE ES CON EL FIN DE INFORMARLES  EL DIA 30 DE OCTUBRE DE 2019 SE ELEVO UN ESCRITO  SOLICITANDO REVISARA EL ARBORERO QUE SE ENCUENTRA FRENTE A LA DIRECCION DE ESTA SOLICITUD  ME ESTA PERJUDICANDO MI PREDIO  GENERANDO GRIETAS Y DEMAS  ESTAS PETICIONES LA REALICE A LA ALCALDIA  SECRETARIA DE AMBIENTE  JARDIN BOTANICO  ALCALDIA DE LA LOCALIDAD RAFAEL URIBE URIBE  TODAS ESTAS ENTIDADES MANIFESTARON  CON SUS DICTAMENES QUE A USTEDES UNIDAD ADMINISTRATIVA ESPECIAL DE SERVICIOS PUBLICOS-UAESP ES LA ENTIDAD COMPETENTE Y QUE SE LE OTORGA EL PERMISO  PARA REALIZAR INTERVENCION SILVIVULTURA AL ARBOREO  QUE SE REQUERIA SER INTERVENIDO MEDIANTE LA ACTIVIDAD SILVICULTURAL DE PODA DEBIDO A SU PORTE Y RAMIFICACION TODO ESTO DE ACUERDO A LOS PARAMETROS PERMITIDOS POR EL DECRETO DISTRITAL 531 DE 2010  ARTICULO 9 Y ADICIONADO POR EL DECRETO 383 DE 2018 EN SU ARTICULO 9 POR UTLIMO SOLICITO CON TODO RESPETO LO MAS PRONTO POSIBLE REALICE LA INTERVENCION AL ARBOREO  ASI COMO LO INDICA LA SECRETARIA DE AMBIENTE Y LAS OTRAS AUTORIDADES QUE USTEDES SON EL ENTE COMPETENTE PARA ELLO."/>
    <m/>
    <s v="Poda de Arboles en Espacio Publico"/>
    <s v="false"/>
    <s v="true"/>
    <s v="false"/>
    <m/>
    <m/>
    <s v="false"/>
    <m/>
    <m/>
    <x v="2"/>
    <m/>
    <m/>
    <x v="1"/>
    <m/>
    <m/>
    <m/>
    <m/>
    <d v="2020-02-21T00:00:00"/>
    <d v="2020-02-24T00:00:00"/>
    <x v="2418"/>
    <n v="2020"/>
    <d v="2020-02-24T00:00:00"/>
    <n v="20207000070452"/>
    <d v="2020-02-21T00:00:00"/>
    <s v=" "/>
    <s v=" "/>
    <s v=" "/>
    <s v=" "/>
    <s v=" "/>
    <d v="2020-03-13T00:00:00"/>
    <n v="10"/>
    <m/>
    <s v=" "/>
    <s v=" "/>
    <d v="2020-02-29T00:00:00"/>
    <n v="6"/>
    <n v="0"/>
    <s v="Clasificacion"/>
    <s v="Funcionario"/>
    <d v="2020-03-12T00:00:00"/>
    <n v="13"/>
    <n v="0"/>
    <m/>
    <m/>
    <s v="Natural"/>
    <x v="1"/>
    <m/>
    <s v="Funcionario"/>
    <s v="jadiaz1016"/>
    <s v="En nombre propio"/>
    <s v="Cedula de ciudadania"/>
    <s v="RENE  ZAMUDIO BELLO"/>
    <n v="79742003"/>
    <m/>
    <s v="asistente.juridicoo@gmail.com"/>
    <m/>
    <n v="3152288264"/>
    <s v="CL 44 No. 67 A - 55"/>
    <m/>
    <m/>
    <m/>
    <m/>
    <s v="true"/>
    <s v="true"/>
    <m/>
    <m/>
    <n v="3"/>
    <s v="Ingresada"/>
    <s v="Propios"/>
    <m/>
    <s v="PERIODO ACTUAL"/>
    <s v=" "/>
    <s v="Pendiente en terminos"/>
    <s v="4-5."/>
    <s v="PENDIENTE"/>
    <s v="PENDIENTE"/>
    <n v="15"/>
    <n v="5"/>
    <n v="4"/>
    <n v="0"/>
  </r>
  <r>
    <n v="31244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CAMBIADA LA LUMINARIA POR CUANTO LA QUE ESTA NO PRENDE Y ESTA DEMASIADO OSCURO EL SECTOR CARRERA 96 BIS 66A - 69 BARRIO ALAMOS SUR ( PARQUE ALAMEDA) "/>
    <m/>
    <s v="Solicitud de mantenimiento de alumbrado publico"/>
    <s v="false"/>
    <s v="true"/>
    <s v="false"/>
    <m/>
    <m/>
    <s v="false"/>
    <m/>
    <m/>
    <x v="2"/>
    <m/>
    <m/>
    <x v="1"/>
    <m/>
    <m/>
    <m/>
    <m/>
    <d v="2020-02-21T00:00:00"/>
    <d v="2020-02-24T00:00:00"/>
    <x v="2419"/>
    <n v="2020"/>
    <d v="2020-02-24T00:00:00"/>
    <n v="20207000069972"/>
    <d v="2020-02-21T00:00:00"/>
    <s v=" "/>
    <s v=" "/>
    <s v=" "/>
    <s v=" "/>
    <s v=" "/>
    <d v="2020-03-13T00:00:00"/>
    <n v="15"/>
    <m/>
    <s v=" "/>
    <d v="2020-02-21T09:56:14"/>
    <d v="2020-02-29T00:00:00"/>
    <n v="1"/>
    <n v="0"/>
    <s v="Registro para atencion"/>
    <s v="Funcionario"/>
    <d v="2020-02-25T00:00:00"/>
    <n v="1"/>
    <n v="0"/>
    <m/>
    <m/>
    <s v="Natural"/>
    <x v="1"/>
    <m/>
    <s v="Funcionario"/>
    <s v="luis.rodriguez10"/>
    <s v="En nombre propio"/>
    <s v="Cedula de ciudadania"/>
    <s v="MARIA DOLORES SIERRA SIERRA"/>
    <n v="41493446"/>
    <m/>
    <s v="LOLACASITA@GMAIL.COM"/>
    <n v="4601148"/>
    <n v="3118931312"/>
    <s v="KR 82 5B 20 SUR"/>
    <m/>
    <m/>
    <m/>
    <m/>
    <s v="true"/>
    <s v="true"/>
    <m/>
    <m/>
    <n v="1"/>
    <s v="Registrada"/>
    <s v="Propios"/>
    <m/>
    <s v="PERIODO ACTUAL"/>
    <s v="Gestion oportuna (DTL)"/>
    <s v=" "/>
    <s v="0-3."/>
    <s v="GESTIONADOS"/>
    <s v="PENDIENTE"/>
    <n v="15"/>
    <n v="6"/>
    <n v="5"/>
    <n v="0"/>
  </r>
  <r>
    <n v="3125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20"/>
    <n v="2020"/>
    <d v="2020-02-24T00:00:00"/>
    <n v="20207000071112"/>
    <d v="2020-02-21T00:00:00"/>
    <s v=" "/>
    <s v=" "/>
    <s v=" "/>
    <s v=" "/>
    <s v=" "/>
    <d v="2020-03-13T00:00:00"/>
    <n v="15"/>
    <m/>
    <s v=" "/>
    <d v="2020-02-21T09:59:17"/>
    <d v="2020-02-29T00:00:00"/>
    <n v="1"/>
    <n v="0"/>
    <s v="Registro para atencion"/>
    <s v="Funcionario"/>
    <d v="2020-02-25T00:00:00"/>
    <n v="1"/>
    <n v="0"/>
    <m/>
    <m/>
    <s v="Natural"/>
    <x v="1"/>
    <m/>
    <s v="Funcionario"/>
    <s v="rosa.castaneda"/>
    <s v="En nombre propio"/>
    <s v="Cedula de ciudadania"/>
    <s v="NUBIA  ESPINEL RINCON"/>
    <n v="52300113"/>
    <m/>
    <m/>
    <m/>
    <m/>
    <s v="KR 6 0 70 SUR"/>
    <s v="04 - SAN CRISTOBAL"/>
    <s v="33 - SOSIEGO"/>
    <s v="LAS BRISAS"/>
    <n v="2"/>
    <s v="true"/>
    <s v="false"/>
    <m/>
    <m/>
    <n v="1"/>
    <s v="Registrada"/>
    <s v="Propios"/>
    <m/>
    <s v="PERIODO ACTUAL"/>
    <s v="Gestion oportuna (DTL)"/>
    <s v=" "/>
    <s v="0-3."/>
    <s v="GESTIONADOS"/>
    <s v="PENDIENTE"/>
    <n v="15"/>
    <n v="6"/>
    <n v="5"/>
    <n v="0"/>
  </r>
  <r>
    <n v="3125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525291139999"/>
    <n v="469287310500005"/>
    <m/>
    <m/>
    <d v="2020-02-21T00:00:00"/>
    <d v="2020-02-24T00:00:00"/>
    <x v="2421"/>
    <n v="2020"/>
    <d v="2020-02-24T00:00:00"/>
    <n v="20207000067882"/>
    <d v="2020-02-21T00:00:00"/>
    <s v=" "/>
    <s v=" "/>
    <s v=" "/>
    <s v=" "/>
    <s v=" "/>
    <d v="2020-03-13T00:00:00"/>
    <n v="15"/>
    <m/>
    <s v=" "/>
    <d v="2020-02-21T09:59:56"/>
    <d v="2020-02-29T00:00:00"/>
    <n v="1"/>
    <n v="0"/>
    <s v="Registro para atencion"/>
    <s v="Funcionario"/>
    <d v="2020-02-25T00:00:00"/>
    <n v="1"/>
    <n v="0"/>
    <m/>
    <m/>
    <s v="Natural"/>
    <x v="1"/>
    <m/>
    <s v="Funcionario"/>
    <s v="onavarrete7"/>
    <s v="En nombre propio"/>
    <s v="Cedula de ciudadania"/>
    <s v="BRANDON MIGUEL PEREZ CUBILLOS"/>
    <n v="1016053625"/>
    <m/>
    <m/>
    <m/>
    <n v="3138194077"/>
    <s v="CARRERA 123 NO 22G 22"/>
    <m/>
    <m/>
    <m/>
    <m/>
    <s v="true"/>
    <s v="false"/>
    <m/>
    <m/>
    <n v="1"/>
    <s v="Registrada"/>
    <s v="Propios"/>
    <m/>
    <s v="PERIODO ACTUAL"/>
    <s v="Gestion oportuna (DTL)"/>
    <s v=" "/>
    <s v="0-3."/>
    <s v="GESTIONADOS"/>
    <s v="PENDIENTE"/>
    <n v="15"/>
    <n v="6"/>
    <n v="5"/>
    <n v="0"/>
  </r>
  <r>
    <n v="3125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4"/>
    <s v="Registro para asignacion"/>
    <x v="2"/>
    <s v="Solucionado - Registro con preclasificacion"/>
    <s v="SOLICITO AMABLEMENTE EL DATO DE CUANTOS RECICLADORES DE OFICIO TIENEN CENSADO EN LA LOCALIDAD DE RAFAEL URIBE  Y DE SER POSIBLE CON NUMERO DE HIJOS E HIJAS. "/>
    <m/>
    <s v="Solicitud de inclusion al Registro Unico de Recicladores de Oficio ? RURO."/>
    <s v="true"/>
    <s v="true"/>
    <s v="false"/>
    <m/>
    <m/>
    <s v="false"/>
    <m/>
    <m/>
    <x v="2"/>
    <m/>
    <m/>
    <x v="1"/>
    <m/>
    <m/>
    <m/>
    <m/>
    <d v="2020-02-21T00:00:00"/>
    <d v="2020-02-24T00:00:00"/>
    <x v="2422"/>
    <n v="2020"/>
    <d v="2020-02-24T00:00:00"/>
    <n v="20207000069822"/>
    <d v="2020-02-21T00:00:00"/>
    <s v=" "/>
    <s v=" "/>
    <s v=" "/>
    <s v=" "/>
    <s v=" "/>
    <d v="2020-04-06T00:00:00"/>
    <n v="30"/>
    <m/>
    <s v=" "/>
    <d v="2020-02-21T09:59:57"/>
    <d v="2020-02-29T00:00:00"/>
    <n v="1"/>
    <n v="0"/>
    <s v="Registro para atencion"/>
    <s v="Funcionario"/>
    <d v="2020-02-25T00:00:00"/>
    <n v="1"/>
    <n v="0"/>
    <m/>
    <m/>
    <s v="Natural"/>
    <x v="1"/>
    <m/>
    <s v="Funcionario"/>
    <s v="luis.rodriguez10"/>
    <s v="En nombre propio"/>
    <s v="Cedula de ciudadania"/>
    <s v="CLAUDIA MIRTA LUNA "/>
    <n v="274312"/>
    <m/>
    <s v="cmirta@sdis.gov.co"/>
    <n v="3028215"/>
    <n v="3206802181"/>
    <s v="CARRERA 7 NO 32 16"/>
    <s v="03 - SANTA FE"/>
    <s v="91 - SAGRADO CORAZON"/>
    <s v="SAN MARTIN"/>
    <m/>
    <s v="false"/>
    <s v="true"/>
    <m/>
    <m/>
    <n v="1"/>
    <s v="Registrada"/>
    <s v="Propios"/>
    <m/>
    <s v="PERIODO ACTUAL"/>
    <s v="Gestion oportuna (DTL)"/>
    <s v=" "/>
    <s v="0-3."/>
    <s v="GESTIONADOS"/>
    <s v="PENDIENTE"/>
    <n v="30"/>
    <n v="6"/>
    <n v="5"/>
    <n v="0"/>
  </r>
  <r>
    <n v="3126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652501"/>
    <n v="46365476"/>
    <m/>
    <m/>
    <d v="2020-02-21T00:00:00"/>
    <d v="2020-02-24T00:00:00"/>
    <x v="2423"/>
    <n v="2020"/>
    <d v="2020-02-24T00:00:00"/>
    <n v="20207000071072"/>
    <d v="2020-02-21T00:00:00"/>
    <s v=" "/>
    <s v=" "/>
    <s v=" "/>
    <s v=" "/>
    <s v=" "/>
    <d v="2020-03-13T00:00:00"/>
    <n v="15"/>
    <m/>
    <s v=" "/>
    <d v="2020-02-21T10:02:01"/>
    <d v="2020-02-29T00:00:00"/>
    <n v="1"/>
    <n v="0"/>
    <s v="Registro para atencion"/>
    <s v="Funcionario"/>
    <d v="2020-02-25T00:00:00"/>
    <n v="1"/>
    <n v="0"/>
    <m/>
    <m/>
    <s v="Natural"/>
    <x v="1"/>
    <m/>
    <s v="Funcionario"/>
    <s v="rosa.castaneda"/>
    <s v="En nombre propio"/>
    <s v="Cedula de ciudadania"/>
    <s v="BRAYAN JOSE LOZANO MARTINEZ"/>
    <n v="1023038561"/>
    <m/>
    <m/>
    <m/>
    <n v="3222364923"/>
    <s v="KR 13 49 30"/>
    <m/>
    <m/>
    <m/>
    <m/>
    <s v="false"/>
    <s v="false"/>
    <m/>
    <m/>
    <n v="1"/>
    <s v="Registrada"/>
    <s v="Propios"/>
    <m/>
    <s v="PERIODO ACTUAL"/>
    <s v="Gestion oportuna (DTL)"/>
    <s v=" "/>
    <s v="0-3."/>
    <s v="GESTIONADOS"/>
    <s v="PENDIENTE"/>
    <n v="15"/>
    <n v="6"/>
    <n v="5"/>
    <n v="0"/>
  </r>
  <r>
    <n v="31264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SOLICITUD ARREGLO LUMINARIAS DE ALUMBRADO PUBLICO UBICADAS EN LA CALLE 22 L 123 A 93"/>
    <m/>
    <s v="Solicitud de mantenimiento de alumbrado publico"/>
    <s v="false"/>
    <s v="true"/>
    <s v="false"/>
    <m/>
    <m/>
    <s v="false"/>
    <m/>
    <m/>
    <x v="2"/>
    <m/>
    <m/>
    <x v="1"/>
    <m/>
    <m/>
    <m/>
    <m/>
    <d v="2020-02-21T00:00:00"/>
    <d v="2020-02-24T00:00:00"/>
    <x v="2424"/>
    <n v="2020"/>
    <d v="2020-02-24T00:00:00"/>
    <n v="20207000055892"/>
    <d v="2020-02-21T00:00:00"/>
    <s v=" "/>
    <s v=" "/>
    <s v=" "/>
    <s v=" "/>
    <s v=" "/>
    <d v="2020-03-13T00:00:00"/>
    <n v="15"/>
    <m/>
    <s v=" "/>
    <d v="2020-02-21T10:03:27"/>
    <d v="2020-02-29T00:00:00"/>
    <n v="1"/>
    <n v="0"/>
    <s v="Registro para atencion"/>
    <s v="Funcionario"/>
    <d v="2020-02-25T00:00:00"/>
    <n v="1"/>
    <n v="0"/>
    <m/>
    <m/>
    <s v="Natural"/>
    <x v="1"/>
    <m/>
    <s v="Funcionario"/>
    <s v="luis.rodriguez10"/>
    <s v="En nombre propio"/>
    <s v="Cedula de ciudadania"/>
    <s v="JANETH CARILINA PENAGOS "/>
    <n v="1022958181"/>
    <m/>
    <s v="administrativo@lmpromocionales.com"/>
    <m/>
    <n v="3154404199"/>
    <s v="CALLE 22 L 123 A 93"/>
    <m/>
    <m/>
    <m/>
    <m/>
    <s v="true"/>
    <s v="true"/>
    <m/>
    <m/>
    <n v="1"/>
    <s v="Registrada"/>
    <s v="Propios"/>
    <m/>
    <s v="PERIODO ACTUAL"/>
    <s v="Gestion oportuna (DTL)"/>
    <s v=" "/>
    <s v="0-3."/>
    <s v="GESTIONADOS"/>
    <s v="PENDIENTE"/>
    <n v="15"/>
    <n v="6"/>
    <n v="5"/>
    <n v="0"/>
  </r>
  <r>
    <n v="3126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652501"/>
    <n v="46365476"/>
    <m/>
    <m/>
    <d v="2020-02-21T00:00:00"/>
    <d v="2020-02-24T00:00:00"/>
    <x v="2425"/>
    <n v="2020"/>
    <d v="2020-02-24T00:00:00"/>
    <n v="20207000071062"/>
    <d v="2020-02-21T00:00:00"/>
    <s v=" "/>
    <s v=" "/>
    <s v=" "/>
    <s v=" "/>
    <s v=" "/>
    <d v="2020-03-13T00:00:00"/>
    <n v="15"/>
    <m/>
    <s v=" "/>
    <d v="2020-02-21T10:05:28"/>
    <d v="2020-02-29T00:00:00"/>
    <n v="1"/>
    <n v="0"/>
    <s v="Registro para atencion"/>
    <s v="Funcionario"/>
    <d v="2020-02-25T00:00:00"/>
    <n v="1"/>
    <n v="0"/>
    <m/>
    <m/>
    <s v="Natural"/>
    <x v="1"/>
    <m/>
    <s v="Funcionario"/>
    <s v="rosa.castaneda"/>
    <s v="En nombre propio"/>
    <s v="Cedula de ciudadania"/>
    <s v="JESICA NATALIA VARGAS RAMIREZ"/>
    <n v="1016457173"/>
    <m/>
    <m/>
    <m/>
    <n v="3144884903"/>
    <s v="KR 13 49 30"/>
    <m/>
    <m/>
    <m/>
    <m/>
    <s v="false"/>
    <s v="false"/>
    <m/>
    <m/>
    <n v="1"/>
    <s v="Registrada"/>
    <s v="Propios"/>
    <m/>
    <s v="PERIODO ACTUAL"/>
    <s v="Gestion oportuna (DTL)"/>
    <s v=" "/>
    <s v="0-3."/>
    <s v="GESTIONADOS"/>
    <s v="PENDIENTE"/>
    <n v="15"/>
    <n v="6"/>
    <n v="5"/>
    <n v="0"/>
  </r>
  <r>
    <n v="3126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23767459595"/>
    <n v="463968968520961"/>
    <m/>
    <m/>
    <d v="2020-02-21T00:00:00"/>
    <d v="2020-02-24T00:00:00"/>
    <x v="2426"/>
    <n v="2020"/>
    <d v="2020-02-24T00:00:00"/>
    <n v="20207000067872"/>
    <d v="2020-02-21T00:00:00"/>
    <s v=" "/>
    <s v=" "/>
    <s v=" "/>
    <s v=" "/>
    <s v=" "/>
    <d v="2020-03-13T00:00:00"/>
    <n v="15"/>
    <m/>
    <s v=" "/>
    <d v="2020-02-21T10:06:01"/>
    <d v="2020-02-29T00:00:00"/>
    <n v="1"/>
    <n v="0"/>
    <s v="Registro para atencion"/>
    <s v="Funcionario"/>
    <d v="2020-02-25T00:00:00"/>
    <n v="1"/>
    <n v="0"/>
    <m/>
    <m/>
    <s v="Natural"/>
    <x v="1"/>
    <m/>
    <s v="Funcionario"/>
    <s v="onavarrete7"/>
    <s v="En nombre propio"/>
    <s v="Cedula de ciudadania"/>
    <s v="NINI JOHANNA CARRENO HERNANDEZ"/>
    <n v="28352850"/>
    <m/>
    <m/>
    <m/>
    <n v="3502454003"/>
    <s v="CARRERA 5 A NO 53 33"/>
    <m/>
    <m/>
    <m/>
    <m/>
    <s v="true"/>
    <s v="false"/>
    <m/>
    <m/>
    <n v="1"/>
    <s v="Registrada"/>
    <s v="Propios"/>
    <m/>
    <s v="PERIODO ACTUAL"/>
    <s v="Gestion oportuna (DTL)"/>
    <s v=" "/>
    <s v="0-3."/>
    <s v="GESTIONADOS"/>
    <s v="PENDIENTE"/>
    <n v="15"/>
    <n v="6"/>
    <n v="5"/>
    <n v="0"/>
  </r>
  <r>
    <n v="3127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VICTOR PERDOMO"/>
    <m/>
    <s v="Solicitud de Subsidios Funerarios"/>
    <s v="true"/>
    <s v="true"/>
    <s v="false"/>
    <m/>
    <m/>
    <s v="false"/>
    <m/>
    <m/>
    <x v="2"/>
    <m/>
    <m/>
    <x v="1"/>
    <m/>
    <m/>
    <m/>
    <m/>
    <d v="2020-02-21T00:00:00"/>
    <d v="2020-02-24T00:00:00"/>
    <x v="2427"/>
    <n v="2020"/>
    <d v="2020-02-24T00:00:00"/>
    <n v="20207000055872"/>
    <d v="2020-02-21T00:00:00"/>
    <s v=" "/>
    <s v=" "/>
    <s v=" "/>
    <s v=" "/>
    <s v=" "/>
    <d v="2020-03-13T00:00:00"/>
    <n v="15"/>
    <m/>
    <s v=" "/>
    <d v="2020-02-21T10:07:06"/>
    <d v="2020-02-29T00:00:00"/>
    <n v="1"/>
    <n v="0"/>
    <s v="Registro para atencion"/>
    <s v="Funcionario"/>
    <d v="2020-02-25T00:00:00"/>
    <n v="1"/>
    <n v="0"/>
    <m/>
    <m/>
    <s v="Natural"/>
    <x v="1"/>
    <m/>
    <s v="Funcionario"/>
    <s v="luis.rodriguez10"/>
    <s v="En nombre propio"/>
    <s v="Cedula de ciudadania"/>
    <s v="VICTOR ALFONSO PERDOMO MENDEZ"/>
    <n v="1003819354"/>
    <m/>
    <m/>
    <m/>
    <n v="3124672260"/>
    <s v="CALLE 92 BIS SUR NO 18 A 43 D"/>
    <m/>
    <m/>
    <m/>
    <m/>
    <s v="true"/>
    <s v="false"/>
    <m/>
    <m/>
    <n v="1"/>
    <s v="Registrada"/>
    <s v="Propios"/>
    <m/>
    <s v="PERIODO ACTUAL"/>
    <s v="Gestion oportuna (DTL)"/>
    <s v=" "/>
    <s v="0-3."/>
    <s v="GESTIONADOS"/>
    <s v="PENDIENTE"/>
    <n v="15"/>
    <n v="6"/>
    <n v="5"/>
    <n v="0"/>
  </r>
  <r>
    <n v="3127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763210719999"/>
    <n v="458983978400005"/>
    <m/>
    <m/>
    <d v="2020-02-21T00:00:00"/>
    <d v="2020-02-24T00:00:00"/>
    <x v="2428"/>
    <n v="2020"/>
    <d v="2020-02-24T00:00:00"/>
    <n v="20207000067842"/>
    <d v="2020-02-21T00:00:00"/>
    <s v=" "/>
    <s v=" "/>
    <s v=" "/>
    <s v=" "/>
    <s v=" "/>
    <d v="2020-03-13T00:00:00"/>
    <n v="15"/>
    <m/>
    <s v=" "/>
    <d v="2020-02-21T10:11:08"/>
    <d v="2020-02-29T00:00:00"/>
    <n v="1"/>
    <n v="0"/>
    <s v="Registro para atencion"/>
    <s v="Funcionario"/>
    <d v="2020-02-25T00:00:00"/>
    <n v="1"/>
    <n v="0"/>
    <m/>
    <m/>
    <s v="Natural"/>
    <x v="1"/>
    <m/>
    <s v="Funcionario"/>
    <s v="onavarrete7"/>
    <s v="En nombre propio"/>
    <s v="Cedula de ciudadania"/>
    <s v="MIGUEL ANGEL ARGUELLO ORTEGA"/>
    <n v="1098611504"/>
    <m/>
    <m/>
    <m/>
    <n v="3225187997"/>
    <s v="CALLE 6 NO 03 66"/>
    <m/>
    <m/>
    <m/>
    <m/>
    <s v="true"/>
    <s v="false"/>
    <m/>
    <m/>
    <n v="1"/>
    <s v="Registrada"/>
    <s v="Propios"/>
    <m/>
    <s v="PERIODO ACTUAL"/>
    <s v="Gestion oportuna (DTL)"/>
    <s v=" "/>
    <s v="0-3."/>
    <s v="GESTIONADOS"/>
    <s v="PENDIENTE"/>
    <n v="15"/>
    <n v="6"/>
    <n v="5"/>
    <n v="0"/>
  </r>
  <r>
    <n v="31279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RESPUESTA A SUBSIDIO FUNERARIO PARA QUIEN EN VIDA RESPONDIO AL NOMBRE DE ANDRES FELIPE SALDANA"/>
    <m/>
    <s v="Solicitud de Subsidios Funerarios"/>
    <s v="true"/>
    <s v="true"/>
    <s v="false"/>
    <m/>
    <m/>
    <s v="false"/>
    <m/>
    <m/>
    <x v="2"/>
    <m/>
    <m/>
    <x v="1"/>
    <m/>
    <m/>
    <m/>
    <m/>
    <d v="2020-02-21T00:00:00"/>
    <d v="2020-02-24T00:00:00"/>
    <x v="2429"/>
    <n v="2020"/>
    <d v="2020-02-24T00:00:00"/>
    <n v="20207000055762"/>
    <d v="2020-02-21T00:00:00"/>
    <s v=" "/>
    <s v=" "/>
    <s v=" "/>
    <s v=" "/>
    <s v=" "/>
    <d v="2020-03-13T00:00:00"/>
    <n v="15"/>
    <m/>
    <s v=" "/>
    <d v="2020-02-21T10:11:36"/>
    <d v="2020-02-29T00:00:00"/>
    <n v="1"/>
    <n v="0"/>
    <s v="Registro para atencion"/>
    <s v="Funcionario"/>
    <d v="2020-02-25T00:00:00"/>
    <n v="1"/>
    <n v="0"/>
    <m/>
    <m/>
    <s v="Natural"/>
    <x v="1"/>
    <m/>
    <s v="Funcionario"/>
    <s v="luis.rodriguez10"/>
    <s v="En nombre propio"/>
    <s v="Cedula de ciudadania"/>
    <s v="EDITH JOHANNA SALDANA BOHORQUEZ"/>
    <n v="1019028736"/>
    <m/>
    <m/>
    <m/>
    <n v="3186324938"/>
    <s v="Calle 139 No 151C - 07 barrio santa rita suba -"/>
    <m/>
    <m/>
    <m/>
    <m/>
    <s v="true"/>
    <s v="false"/>
    <m/>
    <m/>
    <n v="1"/>
    <s v="Registrada"/>
    <s v="Propios"/>
    <m/>
    <s v="PERIODO ACTUAL"/>
    <s v="Gestion oportuna (DTL)"/>
    <s v=" "/>
    <s v="0-3."/>
    <s v="GESTIONADOS"/>
    <s v="PENDIENTE"/>
    <n v="15"/>
    <n v="6"/>
    <n v="5"/>
    <n v="0"/>
  </r>
  <r>
    <n v="31283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SOLICITUD ES PARA QUE SEA REEMPLAZADA UNA LUMINARIA QUE ESTA FUNDIDA EN LA SIGUIENTE DIRECCION TRANVERSAL 4A NO 88 A - 88 SUR BARRIO LIBANO BELLAVISTA 2 ETAPA NUMERO. LUMINARIA 14520741 "/>
    <m/>
    <s v="Solicitud de mantenimiento de alumbrado publico"/>
    <s v="false"/>
    <s v="true"/>
    <s v="false"/>
    <m/>
    <m/>
    <s v="false"/>
    <m/>
    <m/>
    <x v="2"/>
    <m/>
    <m/>
    <x v="1"/>
    <m/>
    <m/>
    <m/>
    <m/>
    <d v="2020-02-21T00:00:00"/>
    <d v="2020-02-24T00:00:00"/>
    <x v="2430"/>
    <n v="2020"/>
    <d v="2020-02-24T00:00:00"/>
    <n v="20207000055732"/>
    <d v="2020-02-21T00:00:00"/>
    <s v=" "/>
    <s v=" "/>
    <s v=" "/>
    <s v=" "/>
    <s v=" "/>
    <d v="2020-03-13T00:00:00"/>
    <n v="15"/>
    <m/>
    <s v=" "/>
    <d v="2020-02-21T10:14:06"/>
    <d v="2020-02-29T00:00:00"/>
    <n v="1"/>
    <n v="0"/>
    <s v="Registro para atencion"/>
    <s v="Funcionario"/>
    <d v="2020-02-25T00:00:00"/>
    <n v="1"/>
    <n v="0"/>
    <m/>
    <m/>
    <s v="Natural"/>
    <x v="1"/>
    <m/>
    <s v="Funcionario"/>
    <s v="luis.rodriguez10"/>
    <s v="En nombre propio"/>
    <s v="Cedula de ciudadania"/>
    <s v="HERNAN  CHACON "/>
    <n v="1022982990"/>
    <m/>
    <s v="hernanchac@gmail.com"/>
    <m/>
    <n v="3195514317"/>
    <s v="TRANSVERSAL 4A 88A 17 SUR"/>
    <m/>
    <m/>
    <m/>
    <n v="2"/>
    <s v="true"/>
    <s v="true"/>
    <m/>
    <m/>
    <n v="1"/>
    <s v="Registrada"/>
    <s v="Propios"/>
    <m/>
    <s v="PERIODO ACTUAL"/>
    <s v="Gestion oportuna (DTL)"/>
    <s v=" "/>
    <s v="0-3."/>
    <s v="GESTIONADOS"/>
    <s v="PENDIENTE"/>
    <n v="15"/>
    <n v="6"/>
    <n v="5"/>
    <n v="0"/>
  </r>
  <r>
    <n v="3128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31"/>
    <n v="2020"/>
    <d v="2020-02-24T00:00:00"/>
    <n v="20207000071042"/>
    <d v="2020-02-21T00:00:00"/>
    <s v=" "/>
    <s v=" "/>
    <s v=" "/>
    <s v=" "/>
    <s v=" "/>
    <d v="2020-03-13T00:00:00"/>
    <n v="15"/>
    <m/>
    <s v=" "/>
    <d v="2020-02-21T10:14:30"/>
    <d v="2020-02-29T00:00:00"/>
    <n v="1"/>
    <n v="0"/>
    <s v="Registro para atencion"/>
    <s v="Funcionario"/>
    <d v="2020-02-25T00:00:00"/>
    <n v="1"/>
    <n v="0"/>
    <m/>
    <m/>
    <s v="Natural"/>
    <x v="1"/>
    <m/>
    <s v="Funcionario"/>
    <s v="rosa.castaneda"/>
    <s v="En nombre propio"/>
    <s v="Cedula de ciudadania"/>
    <s v="CLARA RUDY RAMIREZ CASTANEDA"/>
    <n v="1019108272"/>
    <m/>
    <s v="aireurbanoesp@gmail.com"/>
    <n v="9209334"/>
    <n v="3222739103"/>
    <s v="CL 142 BIS A 138A 50"/>
    <m/>
    <m/>
    <m/>
    <m/>
    <s v="true"/>
    <s v="false"/>
    <m/>
    <m/>
    <n v="1"/>
    <s v="Registrada"/>
    <s v="Propios"/>
    <m/>
    <s v="PERIODO ACTUAL"/>
    <s v="Gestion oportuna (DTL)"/>
    <s v=" "/>
    <s v="0-3."/>
    <s v="GESTIONADOS"/>
    <s v="PENDIENTE"/>
    <n v="15"/>
    <n v="6"/>
    <n v="5"/>
    <n v="0"/>
  </r>
  <r>
    <n v="3128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LINDA JULIET CASTRO BALAGUERA"/>
    <m/>
    <s v="Solicitud de inclusion al Registro Unico de Recicladores de Oficio ? RURO."/>
    <s v="true"/>
    <s v="true"/>
    <s v="false"/>
    <m/>
    <m/>
    <s v="false"/>
    <m/>
    <m/>
    <x v="2"/>
    <m/>
    <m/>
    <x v="1"/>
    <n v="-74149661143"/>
    <n v="468313112200008"/>
    <m/>
    <m/>
    <d v="2020-02-21T00:00:00"/>
    <d v="2020-02-24T00:00:00"/>
    <x v="2432"/>
    <n v="2020"/>
    <d v="2020-02-24T00:00:00"/>
    <n v="20207000067732"/>
    <d v="2020-02-21T00:00:00"/>
    <s v=" "/>
    <s v=" "/>
    <s v=" "/>
    <s v=" "/>
    <s v=" "/>
    <d v="2020-03-13T00:00:00"/>
    <n v="15"/>
    <m/>
    <s v=" "/>
    <d v="2020-02-21T10:16:09"/>
    <d v="2020-02-29T00:00:00"/>
    <n v="1"/>
    <n v="0"/>
    <s v="Registro para atencion"/>
    <s v="Funcionario"/>
    <d v="2020-02-25T00:00:00"/>
    <n v="1"/>
    <n v="0"/>
    <m/>
    <m/>
    <s v="Natural"/>
    <x v="1"/>
    <m/>
    <s v="Funcionario"/>
    <s v="onavarrete7"/>
    <s v="En nombre propio"/>
    <s v="Cedula de ciudadania"/>
    <s v="LINDA JULIET CASTRO BALAGUERA"/>
    <n v="1000329962"/>
    <m/>
    <m/>
    <m/>
    <n v="3136196773"/>
    <s v="CALLE 20 BIS NO 112 34"/>
    <m/>
    <m/>
    <m/>
    <m/>
    <s v="true"/>
    <s v="false"/>
    <m/>
    <m/>
    <n v="1"/>
    <s v="Registrada"/>
    <s v="Propios"/>
    <m/>
    <s v="PERIODO ACTUAL"/>
    <s v="Gestion oportuna (DTL)"/>
    <s v=" "/>
    <s v="0-3."/>
    <s v="GESTIONADOS"/>
    <s v="PENDIENTE"/>
    <n v="15"/>
    <n v="6"/>
    <n v="5"/>
    <n v="0"/>
  </r>
  <r>
    <n v="3129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1T00:00:00"/>
    <d v="2020-02-24T00:00:00"/>
    <x v="2433"/>
    <n v="2020"/>
    <d v="2020-02-24T00:00:00"/>
    <n v="20207000055722"/>
    <d v="2020-02-21T00:00:00"/>
    <s v=" "/>
    <s v=" "/>
    <s v=" "/>
    <s v=" "/>
    <s v=" "/>
    <d v="2020-03-13T00:00:00"/>
    <n v="15"/>
    <m/>
    <s v=" "/>
    <d v="2020-02-21T10:17:57"/>
    <d v="2020-02-29T00:00:00"/>
    <n v="1"/>
    <n v="0"/>
    <s v="Registro para atencion"/>
    <s v="Funcionario"/>
    <d v="2020-02-25T00:00:00"/>
    <n v="1"/>
    <n v="0"/>
    <m/>
    <m/>
    <s v="Natural"/>
    <x v="1"/>
    <m/>
    <s v="Funcionario"/>
    <s v="luis.rodriguez10"/>
    <s v="En nombre propio"/>
    <s v="Cedula de ciudadania"/>
    <s v="DIANA KATHERINE CASCABITA PUENTES"/>
    <n v="1033759365"/>
    <m/>
    <m/>
    <m/>
    <n v="3222162353"/>
    <s v="Calle 130 A Bis No 88 A - 12 -"/>
    <m/>
    <m/>
    <m/>
    <m/>
    <s v="true"/>
    <s v="false"/>
    <m/>
    <m/>
    <n v="1"/>
    <s v="Registrada"/>
    <s v="Propios"/>
    <m/>
    <s v="PERIODO ACTUAL"/>
    <s v="Gestion oportuna (DTL)"/>
    <s v=" "/>
    <s v="0-3."/>
    <s v="GESTIONADOS"/>
    <s v="PENDIENTE"/>
    <n v="15"/>
    <n v="6"/>
    <n v="5"/>
    <n v="0"/>
  </r>
  <r>
    <n v="31293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 SOLICITUD DE SUBSIDIO FUNERARIO PARA QUIEN EN VIDA RESPONDIO AL NOMBRE DE MARIA LUISA CIFUENTES"/>
    <m/>
    <s v="Solicitud de Subsidios Funerarios"/>
    <s v="true"/>
    <s v="true"/>
    <s v="false"/>
    <m/>
    <m/>
    <s v="false"/>
    <m/>
    <m/>
    <x v="2"/>
    <m/>
    <m/>
    <x v="1"/>
    <n v="-740501068333669"/>
    <n v="466402900124826"/>
    <m/>
    <m/>
    <d v="2020-02-21T00:00:00"/>
    <d v="2020-02-24T00:00:00"/>
    <x v="2434"/>
    <n v="2020"/>
    <d v="2020-02-24T00:00:00"/>
    <n v="20207000067722"/>
    <d v="2020-02-21T00:00:00"/>
    <s v=" "/>
    <s v=" "/>
    <s v=" "/>
    <s v=" "/>
    <s v=" "/>
    <d v="2020-03-13T00:00:00"/>
    <n v="15"/>
    <m/>
    <s v=" "/>
    <d v="2020-02-21T10:21:02"/>
    <d v="2020-02-29T00:00:00"/>
    <n v="1"/>
    <n v="0"/>
    <s v="Registro para atencion"/>
    <s v="Funcionario"/>
    <d v="2020-02-25T00:00:00"/>
    <n v="1"/>
    <n v="0"/>
    <m/>
    <m/>
    <s v="Natural"/>
    <x v="1"/>
    <m/>
    <s v="Funcionario"/>
    <s v="onavarrete7"/>
    <s v="En nombre propio"/>
    <s v="Cedula de ciudadania"/>
    <s v="ABEL  REYES CIFUENTES"/>
    <n v="17059018"/>
    <m/>
    <m/>
    <m/>
    <n v="3125728477"/>
    <s v="CARRERA 8 NO 81 C 55"/>
    <m/>
    <m/>
    <m/>
    <m/>
    <s v="true"/>
    <s v="false"/>
    <m/>
    <m/>
    <n v="1"/>
    <s v="Registrada"/>
    <s v="Propios"/>
    <m/>
    <s v="PERIODO ACTUAL"/>
    <s v="Gestion oportuna (DTL)"/>
    <s v=" "/>
    <s v="0-3."/>
    <s v="GESTIONADOS"/>
    <s v="PENDIENTE"/>
    <n v="15"/>
    <n v="6"/>
    <n v="5"/>
    <n v="0"/>
  </r>
  <r>
    <n v="3129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SUBSIDIO FUNERARIO PARA QUIEN EN VIDA RESPONDIO AL NOMBRE DE. JOSE RAUL BUITRAGO QUINTERO"/>
    <m/>
    <s v="Solicitud de Subsidios Funerarios"/>
    <s v="true"/>
    <s v="true"/>
    <s v="false"/>
    <m/>
    <m/>
    <s v="false"/>
    <m/>
    <m/>
    <x v="2"/>
    <m/>
    <m/>
    <x v="1"/>
    <m/>
    <m/>
    <m/>
    <m/>
    <d v="2020-02-21T00:00:00"/>
    <d v="2020-02-24T00:00:00"/>
    <x v="2435"/>
    <n v="2020"/>
    <d v="2020-02-24T00:00:00"/>
    <n v="20207000055682"/>
    <d v="2020-02-21T00:00:00"/>
    <s v=" "/>
    <s v=" "/>
    <s v=" "/>
    <s v=" "/>
    <s v=" "/>
    <d v="2020-03-13T00:00:00"/>
    <n v="15"/>
    <m/>
    <s v=" "/>
    <d v="2020-02-21T10:24:33"/>
    <d v="2020-02-29T00:00:00"/>
    <n v="1"/>
    <n v="0"/>
    <s v="Registro para atencion"/>
    <s v="Funcionario"/>
    <d v="2020-02-25T00:00:00"/>
    <n v="1"/>
    <n v="0"/>
    <m/>
    <m/>
    <s v="Natural"/>
    <x v="1"/>
    <m/>
    <s v="Funcionario"/>
    <s v="luis.rodriguez10"/>
    <s v="En nombre propio"/>
    <s v="Cedula de ciudadania"/>
    <s v="SINDY JHOANA FONSECA BUITRAGO"/>
    <n v="1032371365"/>
    <m/>
    <m/>
    <n v="3658526"/>
    <n v="3165175948"/>
    <s v="DIAGONAL 60 B SUR NO 14I 80 ESTE"/>
    <m/>
    <m/>
    <m/>
    <m/>
    <s v="true"/>
    <s v="false"/>
    <m/>
    <m/>
    <n v="1"/>
    <s v="Registrada"/>
    <s v="Propios"/>
    <m/>
    <s v="PERIODO ACTUAL"/>
    <s v="Gestion oportuna (DTL)"/>
    <s v=" "/>
    <s v="0-3."/>
    <s v="GESTIONADOS"/>
    <s v="PENDIENTE"/>
    <n v="15"/>
    <n v="6"/>
    <n v="5"/>
    <n v="0"/>
  </r>
  <r>
    <n v="3129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36"/>
    <n v="2020"/>
    <d v="2020-02-24T00:00:00"/>
    <n v="20207000071022"/>
    <d v="2020-02-21T00:00:00"/>
    <s v=" "/>
    <s v=" "/>
    <s v=" "/>
    <s v=" "/>
    <s v=" "/>
    <d v="2020-03-13T00:00:00"/>
    <n v="15"/>
    <m/>
    <s v=" "/>
    <d v="2020-02-21T10:26:27"/>
    <d v="2020-02-29T00:00:00"/>
    <n v="1"/>
    <n v="0"/>
    <s v="Registro para atencion"/>
    <s v="Funcionario"/>
    <d v="2020-02-25T00:00:00"/>
    <n v="1"/>
    <n v="0"/>
    <m/>
    <m/>
    <s v="Natural"/>
    <x v="1"/>
    <m/>
    <s v="Funcionario"/>
    <s v="rosa.castaneda"/>
    <s v="En nombre propio"/>
    <s v="Cedula de ciudadania"/>
    <s v="EMILY JOHANA REINA ESPINEL"/>
    <n v="1032485619"/>
    <m/>
    <m/>
    <m/>
    <n v="3188594172"/>
    <s v="KR 13 49 30"/>
    <m/>
    <m/>
    <m/>
    <m/>
    <s v="false"/>
    <s v="false"/>
    <m/>
    <m/>
    <n v="1"/>
    <s v="Registrada"/>
    <s v="Propios"/>
    <m/>
    <s v="PERIODO ACTUAL"/>
    <s v="Gestion oportuna (DTL)"/>
    <s v=" "/>
    <s v="0-3."/>
    <s v="GESTIONADOS"/>
    <s v="PENDIENTE"/>
    <n v="15"/>
    <n v="6"/>
    <n v="5"/>
    <n v="0"/>
  </r>
  <r>
    <n v="3130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814617189999"/>
    <n v="458512990400004"/>
    <m/>
    <m/>
    <d v="2020-02-21T00:00:00"/>
    <d v="2020-02-24T00:00:00"/>
    <x v="2437"/>
    <n v="2020"/>
    <d v="2020-02-24T00:00:00"/>
    <n v="20207000067582"/>
    <d v="2020-02-21T00:00:00"/>
    <s v=" "/>
    <s v=" "/>
    <s v=" "/>
    <s v=" "/>
    <s v=" "/>
    <d v="2020-03-13T00:00:00"/>
    <n v="15"/>
    <m/>
    <s v=" "/>
    <d v="2020-02-21T10:28:59"/>
    <d v="2020-02-29T00:00:00"/>
    <n v="1"/>
    <n v="0"/>
    <s v="Registro para atencion"/>
    <s v="Funcionario"/>
    <d v="2020-02-25T00:00:00"/>
    <n v="1"/>
    <n v="0"/>
    <m/>
    <m/>
    <s v="Natural"/>
    <x v="1"/>
    <m/>
    <s v="Funcionario"/>
    <s v="onavarrete7"/>
    <s v="En nombre propio"/>
    <s v="Cedula de ciudadania"/>
    <s v="DANIEL ORLANDO AMON ROMERO"/>
    <n v="1010208465"/>
    <m/>
    <m/>
    <m/>
    <n v="3155804741"/>
    <s v="CARRERA 6 NO 0 70 SUR"/>
    <m/>
    <m/>
    <m/>
    <m/>
    <s v="true"/>
    <s v="false"/>
    <m/>
    <m/>
    <n v="1"/>
    <s v="Registrada"/>
    <s v="Propios"/>
    <m/>
    <s v="PERIODO ACTUAL"/>
    <s v="Gestion oportuna (DTL)"/>
    <s v=" "/>
    <s v="0-3."/>
    <s v="GESTIONADOS"/>
    <s v="PENDIENTE"/>
    <n v="15"/>
    <n v="6"/>
    <n v="5"/>
    <n v="0"/>
  </r>
  <r>
    <n v="313052020"/>
    <s v="UNICO"/>
    <s v="HABITAT"/>
    <x v="0"/>
    <s v="UAESP"/>
    <s v="Puede Consolidar | Trasladar Entidades"/>
    <s v="PROMOAMBIENTAL S.A.S E.S.P"/>
    <x v="1"/>
    <m/>
    <m/>
    <m/>
    <m/>
    <s v="Paula  Medina "/>
    <s v="Activo"/>
    <s v="AVENIDA CARACAS NO. 53 - 80 PRIMER PISO"/>
    <x v="2"/>
    <x v="1"/>
    <s v="En tramite - Por asignacion"/>
    <x v="2"/>
    <s v="En tramite - Por asignacion"/>
    <s v="LA SILICITUD ES PARA QUE SEAN RECOGIDAS UNAS RAMAS DE UN ARBOL QUE FUE TALADO EN ESPACIO PUBLICO EN LA CARREA 7 NO 145 - 30 ARBOL QUE FUE PODADO EN DICIEMBRE Y HASTA LA FECHA NO HAN RECOGIDO LAS RAMAS"/>
    <m/>
    <s v="Limpieza"/>
    <s v="false"/>
    <s v="true"/>
    <s v="false"/>
    <m/>
    <m/>
    <s v="false"/>
    <m/>
    <m/>
    <x v="2"/>
    <m/>
    <m/>
    <x v="1"/>
    <m/>
    <m/>
    <m/>
    <m/>
    <d v="2020-02-21T00:00:00"/>
    <d v="2020-02-24T00:00:00"/>
    <x v="2438"/>
    <n v="2020"/>
    <d v="2020-02-24T00:00:00"/>
    <n v="20207000055662"/>
    <d v="2020-02-21T00:00:00"/>
    <s v=" "/>
    <s v=" "/>
    <s v=" "/>
    <s v=" "/>
    <s v=" "/>
    <d v="2020-03-13T00:00:00"/>
    <n v="10"/>
    <m/>
    <s v=" "/>
    <s v=" "/>
    <d v="2020-02-29T00:00:00"/>
    <n v="6"/>
    <n v="0"/>
    <s v="Clasificacion"/>
    <s v="Funcionario"/>
    <d v="2020-03-12T00:00:00"/>
    <n v="13"/>
    <n v="0"/>
    <m/>
    <m/>
    <s v="Natural"/>
    <x v="1"/>
    <m/>
    <s v="Funcionario"/>
    <s v="pmedina56"/>
    <s v="En nombre propio"/>
    <s v="Cedula de ciudadania"/>
    <s v="NIBIA  DIAZ "/>
    <n v="51764536"/>
    <m/>
    <s v="asiciacioncierra@yahoo.com"/>
    <n v="6159987"/>
    <n v="3153888986"/>
    <s v="CARRERA 7 NO 145 - 30"/>
    <m/>
    <m/>
    <m/>
    <m/>
    <s v="true"/>
    <s v="true"/>
    <m/>
    <m/>
    <n v="3"/>
    <s v="Ingresada"/>
    <s v="Propios"/>
    <m/>
    <s v="PERIODO ACTUAL"/>
    <s v=" "/>
    <s v="Pendiente en terminos"/>
    <s v="4-5."/>
    <s v="PENDIENTE"/>
    <s v="PENDIENTE"/>
    <n v="15"/>
    <n v="3"/>
    <n v="2"/>
    <n v="0"/>
  </r>
  <r>
    <n v="3130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39"/>
    <n v="2020"/>
    <d v="2020-02-24T00:00:00"/>
    <n v="20207000070902"/>
    <d v="2020-02-21T00:00:00"/>
    <s v=" "/>
    <s v=" "/>
    <s v=" "/>
    <s v=" "/>
    <s v=" "/>
    <d v="2020-03-13T00:00:00"/>
    <n v="15"/>
    <m/>
    <s v=" "/>
    <d v="2020-02-21T10:30:32"/>
    <d v="2020-02-29T00:00:00"/>
    <n v="1"/>
    <n v="0"/>
    <s v="Registro para atencion"/>
    <s v="Funcionario"/>
    <d v="2020-02-25T00:00:00"/>
    <n v="1"/>
    <n v="0"/>
    <m/>
    <m/>
    <s v="Natural"/>
    <x v="1"/>
    <m/>
    <s v="Funcionario"/>
    <s v="rosa.castaneda"/>
    <s v="En nombre propio"/>
    <s v="Cedula de ciudadania"/>
    <s v="MANUEL ANTONIO BEJARANO URREGO"/>
    <n v="79583300"/>
    <m/>
    <m/>
    <m/>
    <n v="3143132009"/>
    <s v="KR 13 49 30"/>
    <m/>
    <m/>
    <m/>
    <m/>
    <s v="false"/>
    <s v="false"/>
    <m/>
    <m/>
    <n v="1"/>
    <s v="Registrada"/>
    <s v="Propios"/>
    <m/>
    <s v="PERIODO ACTUAL"/>
    <s v="Gestion oportuna (DTL)"/>
    <s v=" "/>
    <s v="0-3."/>
    <s v="GESTIONADOS"/>
    <s v="PENDIENTE"/>
    <n v="15"/>
    <n v="6"/>
    <n v="5"/>
    <n v="0"/>
  </r>
  <r>
    <n v="3131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1T00:00:00"/>
    <d v="2020-02-24T00:00:00"/>
    <x v="2440"/>
    <n v="2020"/>
    <d v="2020-02-24T00:00:00"/>
    <n v="20207000047252"/>
    <d v="2020-02-21T00:00:00"/>
    <s v=" "/>
    <s v=" "/>
    <s v=" "/>
    <s v=" "/>
    <s v=" "/>
    <d v="2020-03-13T00:00:00"/>
    <n v="15"/>
    <m/>
    <s v=" "/>
    <d v="2020-02-21T10:36:33"/>
    <d v="2020-02-29T00:00:00"/>
    <n v="1"/>
    <n v="0"/>
    <s v="Registro para atencion"/>
    <s v="Funcionario"/>
    <d v="2020-02-25T00:00:00"/>
    <n v="1"/>
    <n v="0"/>
    <m/>
    <m/>
    <s v="Natural"/>
    <x v="1"/>
    <m/>
    <s v="Funcionario"/>
    <s v="luis.rodriguez10"/>
    <s v="En nombre propio"/>
    <s v="Cedula de ciudadania"/>
    <s v="JHON WALTER MARTINEZ MEJIA"/>
    <n v="1049626635"/>
    <m/>
    <m/>
    <m/>
    <n v="3219946522"/>
    <s v="Calle 64 Bis No 18 N - 42"/>
    <m/>
    <m/>
    <m/>
    <m/>
    <s v="true"/>
    <s v="false"/>
    <m/>
    <m/>
    <n v="1"/>
    <s v="Registrada"/>
    <s v="Propios"/>
    <m/>
    <s v="PERIODO ACTUAL"/>
    <s v="Gestion oportuna (DTL)"/>
    <s v=" "/>
    <s v="0-3."/>
    <s v="GESTIONADOS"/>
    <s v="PENDIENTE"/>
    <n v="15"/>
    <n v="6"/>
    <n v="5"/>
    <n v="0"/>
  </r>
  <r>
    <n v="3131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41"/>
    <n v="2020"/>
    <d v="2020-02-24T00:00:00"/>
    <n v="20207000073622"/>
    <d v="2020-02-21T00:00:00"/>
    <s v=" "/>
    <s v=" "/>
    <s v=" "/>
    <s v=" "/>
    <s v=" "/>
    <d v="2020-03-13T00:00:00"/>
    <n v="15"/>
    <m/>
    <s v=" "/>
    <d v="2020-02-21T10:36:53"/>
    <d v="2020-02-29T00:00:00"/>
    <n v="1"/>
    <n v="0"/>
    <s v="Registro para atencion"/>
    <s v="Funcionario"/>
    <d v="2020-02-25T00:00:00"/>
    <n v="1"/>
    <n v="0"/>
    <m/>
    <m/>
    <s v="Natural"/>
    <x v="1"/>
    <m/>
    <s v="Funcionario"/>
    <s v="rosa.castaneda"/>
    <s v="En nombre propio"/>
    <s v="Cedula de ciudadania"/>
    <s v="BERNY ALEXANDER REBOLLEDO MENDOZA"/>
    <n v="1022420190"/>
    <m/>
    <m/>
    <m/>
    <n v="3163338624"/>
    <s v="KR 13 49 30"/>
    <m/>
    <m/>
    <m/>
    <m/>
    <s v="false"/>
    <s v="false"/>
    <m/>
    <m/>
    <n v="1"/>
    <s v="Registrada"/>
    <s v="Propios"/>
    <m/>
    <s v="PERIODO ACTUAL"/>
    <s v="Gestion oportuna (DTL)"/>
    <s v=" "/>
    <s v="0-3."/>
    <s v="GESTIONADOS"/>
    <s v="PENDIENTE"/>
    <n v="15"/>
    <n v="6"/>
    <n v="5"/>
    <n v="0"/>
  </r>
  <r>
    <n v="313212020"/>
    <s v="UNICO"/>
    <s v="HABITAT"/>
    <x v="0"/>
    <s v="UAESP"/>
    <s v="Puede Consolidar | Trasladar Entidades"/>
    <s v="PROMOAMBIENTAL S.A.S E.S.P"/>
    <x v="1"/>
    <m/>
    <m/>
    <m/>
    <m/>
    <s v="Pedro  Cueche "/>
    <s v="Activo"/>
    <s v="AVENIDA CARACAS NO. 53 - 80 PRIMER PISO"/>
    <x v="2"/>
    <x v="1"/>
    <s v="En tramite - Por asignacion"/>
    <x v="2"/>
    <s v="En tramite - Por asignacion"/>
    <s v="LA SOLIDITUD ES PARA QUE SEAN PODADOS LOS ARBOLES  DEL PARQUE POR CUANTO  SIEMPRE ARREGLAN EL PARQUE PERO NUNCA ARREGLAN  LOS ARBOLES  COMO LA PODA Y QUITAR LA MALESA  QUE TIENE LOS ARBOLES POR LOS LADOS  EN CALLE 159 A NO. 19 B  - 71  BARRIO VILLAS DE MANDALA"/>
    <m/>
    <s v="Limpieza"/>
    <s v="false"/>
    <s v="true"/>
    <s v="false"/>
    <m/>
    <m/>
    <s v="false"/>
    <m/>
    <m/>
    <x v="12"/>
    <s v="12 - TOBERIN"/>
    <s v="ESTRELLA DEL NORTE"/>
    <x v="1"/>
    <n v="-740455189439999"/>
    <n v="473980316200004"/>
    <m/>
    <m/>
    <d v="2020-02-21T00:00:00"/>
    <d v="2020-02-24T00:00:00"/>
    <x v="2442"/>
    <n v="2020"/>
    <d v="2020-02-24T00:00:00"/>
    <n v="20207000043962"/>
    <d v="2020-02-21T00:00:00"/>
    <s v=" "/>
    <s v=" "/>
    <s v=" "/>
    <s v=" "/>
    <s v=" "/>
    <d v="2020-03-13T00:00:00"/>
    <n v="10"/>
    <m/>
    <s v=" "/>
    <s v=" "/>
    <d v="2020-02-29T00:00:00"/>
    <n v="6"/>
    <n v="0"/>
    <s v="Clasificacion"/>
    <s v="Funcionario"/>
    <d v="2020-03-12T00:00:00"/>
    <n v="13"/>
    <n v="0"/>
    <m/>
    <m/>
    <s v="Natural"/>
    <x v="1"/>
    <m/>
    <s v="Funcionario"/>
    <s v="pcueche1"/>
    <s v="En nombre propio"/>
    <s v="Cedula de ciudadania"/>
    <s v="ANA CENETH VALERO DE ALCALA"/>
    <n v="20099678"/>
    <m/>
    <m/>
    <n v="7538224"/>
    <n v="3002601408"/>
    <s v="CALLE 159 A NO. 19 B - 71 BARRIO VILLAS DE MANDALA APTO 401"/>
    <m/>
    <m/>
    <m/>
    <m/>
    <s v="true"/>
    <s v="false"/>
    <m/>
    <m/>
    <n v="3"/>
    <s v="Ingresada"/>
    <s v="Propios"/>
    <m/>
    <s v="PERIODO ACTUAL"/>
    <s v=" "/>
    <s v="Pendiente en terminos"/>
    <s v="4-5."/>
    <s v="PENDIENTE"/>
    <s v="PENDIENTE"/>
    <n v="15"/>
    <n v="3"/>
    <n v="2"/>
    <n v="0"/>
  </r>
  <r>
    <n v="3133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13"/>
    <s v="90 - PARDO RUBIO"/>
    <s v="EL PARAISO"/>
    <x v="1"/>
    <n v="-740576786807657"/>
    <n v="462656354270721"/>
    <m/>
    <m/>
    <d v="2020-02-21T00:00:00"/>
    <d v="2020-02-24T00:00:00"/>
    <x v="2443"/>
    <n v="2020"/>
    <d v="2020-02-24T00:00:00"/>
    <n v="20207000045202"/>
    <d v="2020-02-21T00:00:00"/>
    <s v=" "/>
    <s v=" "/>
    <s v=" "/>
    <s v=" "/>
    <s v=" "/>
    <d v="2020-03-13T00:00:00"/>
    <n v="15"/>
    <m/>
    <s v=" "/>
    <d v="2020-02-21T10:41:37"/>
    <d v="2020-02-29T00:00:00"/>
    <n v="1"/>
    <n v="0"/>
    <s v="Registro para atencion"/>
    <s v="Funcionario"/>
    <d v="2020-02-25T00:00:00"/>
    <n v="1"/>
    <n v="0"/>
    <m/>
    <m/>
    <s v="Natural"/>
    <x v="1"/>
    <m/>
    <s v="Funcionario"/>
    <s v="onavarrete7"/>
    <s v="En nombre propio"/>
    <s v="Cedula de ciudadania"/>
    <s v="JOSE LUIS PULIDO RODRIGUEZ"/>
    <n v="79408320"/>
    <m/>
    <m/>
    <m/>
    <n v="3133521378"/>
    <s v="Calle 43 Este No 2 - 20 San Martin"/>
    <m/>
    <m/>
    <m/>
    <m/>
    <s v="true"/>
    <s v="false"/>
    <m/>
    <m/>
    <n v="1"/>
    <s v="Registrada"/>
    <s v="Propios"/>
    <m/>
    <s v="PERIODO ACTUAL"/>
    <s v="Gestion oportuna (DTL)"/>
    <s v=" "/>
    <s v="0-3."/>
    <s v="GESTIONADOS"/>
    <s v="PENDIENTE"/>
    <n v="15"/>
    <n v="6"/>
    <n v="5"/>
    <n v="0"/>
  </r>
  <r>
    <n v="3133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44"/>
    <n v="2020"/>
    <d v="2020-02-24T00:00:00"/>
    <n v="20207000073592"/>
    <d v="2020-02-21T00:00:00"/>
    <s v=" "/>
    <s v=" "/>
    <s v=" "/>
    <s v=" "/>
    <s v=" "/>
    <d v="2020-03-13T00:00:00"/>
    <n v="15"/>
    <m/>
    <s v=" "/>
    <d v="2020-02-21T10:41:56"/>
    <d v="2020-02-29T00:00:00"/>
    <n v="1"/>
    <n v="0"/>
    <s v="Registro para atencion"/>
    <s v="Funcionario"/>
    <d v="2020-02-25T00:00:00"/>
    <n v="1"/>
    <n v="0"/>
    <m/>
    <m/>
    <s v="Natural"/>
    <x v="1"/>
    <m/>
    <s v="Funcionario"/>
    <s v="rosa.castaneda"/>
    <s v="En nombre propio"/>
    <s v="Cedula de ciudadania"/>
    <s v="BETTY  MENDOZA RODRIGUEZ"/>
    <n v="52016840"/>
    <m/>
    <m/>
    <m/>
    <n v="3163338624"/>
    <s v="KR 13 49 30"/>
    <m/>
    <m/>
    <m/>
    <m/>
    <s v="false"/>
    <s v="false"/>
    <m/>
    <m/>
    <n v="1"/>
    <s v="Registrada"/>
    <s v="Propios"/>
    <m/>
    <s v="PERIODO ACTUAL"/>
    <s v="Gestion oportuna (DTL)"/>
    <s v=" "/>
    <s v="0-3."/>
    <s v="GESTIONADOS"/>
    <s v="PENDIENTE"/>
    <n v="15"/>
    <n v="6"/>
    <n v="5"/>
    <n v="0"/>
  </r>
  <r>
    <n v="3133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1T00:00:00"/>
    <d v="2020-02-24T00:00:00"/>
    <x v="2445"/>
    <n v="2020"/>
    <d v="2020-02-24T00:00:00"/>
    <n v="20207000047132"/>
    <d v="2020-02-21T00:00:00"/>
    <s v=" "/>
    <s v=" "/>
    <s v=" "/>
    <s v=" "/>
    <s v=" "/>
    <d v="2020-03-13T00:00:00"/>
    <n v="15"/>
    <m/>
    <s v=" "/>
    <d v="2020-02-21T10:42:52"/>
    <d v="2020-02-29T00:00:00"/>
    <n v="1"/>
    <n v="0"/>
    <s v="Registro para atencion"/>
    <s v="Funcionario"/>
    <d v="2020-02-25T00:00:00"/>
    <n v="1"/>
    <n v="0"/>
    <m/>
    <m/>
    <s v="Natural"/>
    <x v="1"/>
    <m/>
    <s v="Funcionario"/>
    <s v="luis.rodriguez10"/>
    <s v="En nombre propio"/>
    <s v="Cedula de ciudadania"/>
    <s v="EDWIN LEONARDO RUIZ TAVERA"/>
    <n v="1016022482"/>
    <m/>
    <m/>
    <m/>
    <n v="3144773183"/>
    <s v="CARRERA 41 B NO 5 B 18"/>
    <s v="16 - PUENTE ARANDA"/>
    <s v="40 - CIUDAD MONTES"/>
    <s v="PRIMAVERA OCCIDENTAL"/>
    <m/>
    <s v="true"/>
    <s v="false"/>
    <m/>
    <m/>
    <n v="1"/>
    <s v="Registrada"/>
    <s v="Propios"/>
    <m/>
    <s v="PERIODO ACTUAL"/>
    <s v="Gestion oportuna (DTL)"/>
    <s v=" "/>
    <s v="0-3."/>
    <s v="GESTIONADOS"/>
    <s v="PENDIENTE"/>
    <n v="15"/>
    <n v="6"/>
    <n v="5"/>
    <n v="0"/>
  </r>
  <r>
    <n v="3134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46"/>
    <n v="2020"/>
    <d v="2020-02-24T00:00:00"/>
    <n v="20207000073482"/>
    <d v="2020-02-21T00:00:00"/>
    <s v=" "/>
    <s v=" "/>
    <s v=" "/>
    <s v=" "/>
    <s v=" "/>
    <d v="2020-03-13T00:00:00"/>
    <n v="15"/>
    <m/>
    <s v=" "/>
    <d v="2020-02-21T10:45:11"/>
    <d v="2020-02-29T00:00:00"/>
    <n v="1"/>
    <n v="0"/>
    <s v="Registro para atencion"/>
    <s v="Funcionario"/>
    <d v="2020-02-25T00:00:00"/>
    <n v="1"/>
    <n v="0"/>
    <m/>
    <m/>
    <s v="Natural"/>
    <x v="1"/>
    <m/>
    <s v="Funcionario"/>
    <s v="rosa.castaneda"/>
    <s v="En nombre propio"/>
    <s v="Cedula de ciudadania"/>
    <s v="CARLOS AUGUSTO OROZCO CONTRERAS"/>
    <n v="80009006"/>
    <m/>
    <m/>
    <m/>
    <n v="3116660301"/>
    <s v="CL 10 S 1 65"/>
    <m/>
    <m/>
    <m/>
    <n v="3"/>
    <s v="true"/>
    <s v="false"/>
    <m/>
    <m/>
    <n v="1"/>
    <s v="Registrada"/>
    <s v="Propios"/>
    <m/>
    <s v="PERIODO ACTUAL"/>
    <s v="Gestion oportuna (DTL)"/>
    <s v=" "/>
    <s v="0-3."/>
    <s v="GESTIONADOS"/>
    <s v="PENDIENTE"/>
    <n v="15"/>
    <n v="6"/>
    <n v="5"/>
    <n v="0"/>
  </r>
  <r>
    <n v="3134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47"/>
    <n v="2020"/>
    <d v="2020-02-24T00:00:00"/>
    <n v="20207000072702"/>
    <d v="2020-02-21T00:00:00"/>
    <s v=" "/>
    <s v=" "/>
    <s v=" "/>
    <s v=" "/>
    <s v=" "/>
    <d v="2020-03-13T00:00:00"/>
    <n v="15"/>
    <m/>
    <s v=" "/>
    <d v="2020-02-21T10:47:14"/>
    <d v="2020-02-29T00:00:00"/>
    <n v="1"/>
    <n v="0"/>
    <s v="Registro para atencion"/>
    <s v="Funcionario"/>
    <d v="2020-02-25T00:00:00"/>
    <n v="1"/>
    <n v="0"/>
    <m/>
    <m/>
    <s v="Natural"/>
    <x v="1"/>
    <m/>
    <s v="Funcionario"/>
    <s v="rosa.castaneda"/>
    <s v="En nombre propio"/>
    <s v="Cedula de ciudadania"/>
    <s v="YANNY YESID VARGAS GACHA"/>
    <n v="342273"/>
    <m/>
    <m/>
    <m/>
    <n v="3144428119"/>
    <s v="CL 13 S 24B 59"/>
    <s v="15 - ANTONIO NARINO"/>
    <s v="38 - RESTREPO"/>
    <s v="RESTREPO OCCIDENTAL"/>
    <m/>
    <s v="true"/>
    <s v="false"/>
    <m/>
    <m/>
    <n v="1"/>
    <s v="Registrada"/>
    <s v="Propios"/>
    <m/>
    <s v="PERIODO ACTUAL"/>
    <s v="Gestion oportuna (DTL)"/>
    <s v=" "/>
    <s v="0-3."/>
    <s v="GESTIONADOS"/>
    <s v="PENDIENTE"/>
    <n v="15"/>
    <n v="6"/>
    <n v="5"/>
    <n v="0"/>
  </r>
  <r>
    <n v="3134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INCLUSION RURO A NOMBRE DE VICK KENNY ALDANA TORRES"/>
    <m/>
    <s v="Solicitud de inclusion al Registro Unico de Recicladores de Oficio ? RURO."/>
    <s v="true"/>
    <s v="true"/>
    <s v="false"/>
    <m/>
    <m/>
    <s v="false"/>
    <m/>
    <m/>
    <x v="2"/>
    <m/>
    <m/>
    <x v="1"/>
    <m/>
    <m/>
    <m/>
    <m/>
    <d v="2020-02-21T00:00:00"/>
    <d v="2020-02-24T00:00:00"/>
    <x v="2448"/>
    <n v="2020"/>
    <d v="2020-02-24T00:00:00"/>
    <n v="20207000057932"/>
    <d v="2020-02-21T00:00:00"/>
    <s v=" "/>
    <s v=" "/>
    <s v=" "/>
    <s v=" "/>
    <s v=" "/>
    <d v="2020-03-13T00:00:00"/>
    <n v="15"/>
    <m/>
    <s v=" "/>
    <d v="2020-02-21T10:47:26"/>
    <d v="2020-02-29T00:00:00"/>
    <n v="1"/>
    <n v="0"/>
    <s v="Registro para atencion"/>
    <s v="Funcionario"/>
    <d v="2020-02-25T00:00:00"/>
    <n v="1"/>
    <n v="0"/>
    <m/>
    <m/>
    <s v="Natural"/>
    <x v="1"/>
    <m/>
    <s v="Funcionario"/>
    <s v="onavarrete7"/>
    <s v="En nombre propio"/>
    <s v="Cedula de ciudadania"/>
    <s v="VICK KENNY ALDANA TORRES"/>
    <n v="80728916"/>
    <m/>
    <m/>
    <m/>
    <n v="3104761516"/>
    <m/>
    <m/>
    <m/>
    <m/>
    <m/>
    <s v="false"/>
    <s v="false"/>
    <m/>
    <m/>
    <n v="1"/>
    <s v="Registrada"/>
    <s v="Propios"/>
    <m/>
    <s v="PERIODO ACTUAL"/>
    <s v="Gestion oportuna (DTL)"/>
    <s v=" "/>
    <s v="0-3."/>
    <s v="GESTIONADOS"/>
    <s v="PENDIENTE"/>
    <n v="15"/>
    <n v="6"/>
    <n v="5"/>
    <n v="0"/>
  </r>
  <r>
    <n v="31354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SANDRA BEOYA"/>
    <m/>
    <s v="Solicitud de Subsidios Funerarios"/>
    <s v="true"/>
    <s v="true"/>
    <s v="false"/>
    <m/>
    <m/>
    <s v="false"/>
    <m/>
    <m/>
    <x v="2"/>
    <m/>
    <m/>
    <x v="1"/>
    <m/>
    <m/>
    <m/>
    <m/>
    <d v="2020-02-21T00:00:00"/>
    <d v="2020-02-24T00:00:00"/>
    <x v="2449"/>
    <n v="2020"/>
    <d v="2020-02-24T00:00:00"/>
    <n v="20207000046382"/>
    <d v="2020-02-21T00:00:00"/>
    <s v=" "/>
    <s v=" "/>
    <s v=" "/>
    <s v=" "/>
    <s v=" "/>
    <d v="2020-03-13T00:00:00"/>
    <n v="15"/>
    <m/>
    <s v=" "/>
    <d v="2020-02-21T10:52:08"/>
    <d v="2020-02-29T00:00:00"/>
    <n v="1"/>
    <n v="0"/>
    <s v="Registro para atencion"/>
    <s v="Funcionario"/>
    <d v="2020-02-25T00:00:00"/>
    <n v="1"/>
    <n v="0"/>
    <m/>
    <m/>
    <s v="Natural"/>
    <x v="1"/>
    <m/>
    <s v="Funcionario"/>
    <s v="onavarrete7"/>
    <s v="En nombre propio"/>
    <s v="Cedula de ciudadania"/>
    <s v="LINED  BEDOYA RUIZ"/>
    <n v="35493348"/>
    <m/>
    <m/>
    <m/>
    <n v="3057573070"/>
    <s v="TV 18 J NO 71 D 23 SUR"/>
    <m/>
    <m/>
    <m/>
    <m/>
    <s v="true"/>
    <s v="false"/>
    <m/>
    <m/>
    <n v="1"/>
    <s v="Registrada"/>
    <s v="Propios"/>
    <m/>
    <s v="PERIODO ACTUAL"/>
    <s v="Gestion oportuna (DTL)"/>
    <s v=" "/>
    <s v="0-3."/>
    <s v="GESTIONADOS"/>
    <s v="PENDIENTE"/>
    <n v="15"/>
    <n v="6"/>
    <n v="5"/>
    <n v="0"/>
  </r>
  <r>
    <n v="3135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50"/>
    <n v="2020"/>
    <d v="2020-02-24T00:00:00"/>
    <n v="20207000075822"/>
    <d v="2020-02-21T00:00:00"/>
    <s v=" "/>
    <s v=" "/>
    <s v=" "/>
    <s v=" "/>
    <s v=" "/>
    <d v="2020-03-13T00:00:00"/>
    <n v="15"/>
    <m/>
    <s v=" "/>
    <d v="2020-02-21T10:53:08"/>
    <d v="2020-02-29T00:00:00"/>
    <n v="1"/>
    <n v="0"/>
    <s v="Registro para atencion"/>
    <s v="Funcionario"/>
    <d v="2020-02-25T00:00:00"/>
    <n v="1"/>
    <n v="0"/>
    <m/>
    <m/>
    <s v="Natural"/>
    <x v="1"/>
    <m/>
    <s v="Funcionario"/>
    <s v="rosa.castaneda"/>
    <s v="En nombre propio"/>
    <s v="Cedula de ciudadania"/>
    <s v="MILTON ANDRES ARGUELLO CANTOR"/>
    <n v="1012336360"/>
    <m/>
    <m/>
    <m/>
    <n v="3008997311"/>
    <m/>
    <m/>
    <m/>
    <m/>
    <m/>
    <s v="false"/>
    <s v="false"/>
    <m/>
    <m/>
    <n v="1"/>
    <s v="Registrada"/>
    <s v="Propios"/>
    <m/>
    <s v="PERIODO ACTUAL"/>
    <s v="Gestion oportuna (DTL)"/>
    <s v=" "/>
    <s v="0-3."/>
    <s v="GESTIONADOS"/>
    <s v="PENDIENTE"/>
    <n v="15"/>
    <n v="6"/>
    <n v="5"/>
    <n v="0"/>
  </r>
  <r>
    <n v="31358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SANDRA BEOYA"/>
    <m/>
    <s v="Solicitud de Subsidios Funerarios"/>
    <s v="true"/>
    <s v="true"/>
    <s v="false"/>
    <m/>
    <m/>
    <s v="false"/>
    <m/>
    <m/>
    <x v="2"/>
    <m/>
    <m/>
    <x v="1"/>
    <m/>
    <m/>
    <m/>
    <m/>
    <d v="2020-02-21T00:00:00"/>
    <d v="2020-02-24T00:00:00"/>
    <x v="2451"/>
    <n v="2020"/>
    <d v="2020-02-24T00:00:00"/>
    <n v="20207000046382"/>
    <d v="2020-02-21T00:00:00"/>
    <s v=" "/>
    <s v=" "/>
    <s v=" "/>
    <s v=" "/>
    <s v=" "/>
    <d v="2020-03-13T00:00:00"/>
    <n v="15"/>
    <m/>
    <s v=" "/>
    <d v="2020-02-21T10:54:17"/>
    <d v="2020-02-29T00:00:00"/>
    <n v="1"/>
    <n v="0"/>
    <s v="Registro para atencion"/>
    <s v="Funcionario"/>
    <d v="2020-02-25T00:00:00"/>
    <n v="1"/>
    <n v="0"/>
    <m/>
    <m/>
    <s v="Natural"/>
    <x v="1"/>
    <m/>
    <s v="Funcionario"/>
    <s v="onavarrete7"/>
    <s v="En nombre propio"/>
    <s v="Cedula de ciudadania"/>
    <s v="LINED  BEDOYA RUIZ"/>
    <n v="35493348"/>
    <m/>
    <m/>
    <m/>
    <n v="3057573070"/>
    <s v="TV 18 J NO 71 D 23 SUR"/>
    <m/>
    <m/>
    <m/>
    <m/>
    <s v="true"/>
    <s v="false"/>
    <m/>
    <m/>
    <n v="1"/>
    <s v="Registrada"/>
    <s v="Propios"/>
    <m/>
    <s v="PERIODO ACTUAL"/>
    <s v="Gestion oportuna (DTL)"/>
    <s v=" "/>
    <s v="0-3."/>
    <s v="GESTIONADOS"/>
    <s v="PENDIENTE"/>
    <n v="15"/>
    <n v="6"/>
    <n v="5"/>
    <n v="0"/>
  </r>
  <r>
    <n v="3136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652501"/>
    <n v="46365476"/>
    <m/>
    <m/>
    <d v="2020-02-21T00:00:00"/>
    <d v="2020-02-24T00:00:00"/>
    <x v="2452"/>
    <n v="2020"/>
    <d v="2020-02-24T00:00:00"/>
    <n v="20207000075782"/>
    <d v="2020-02-21T00:00:00"/>
    <s v=" "/>
    <s v=" "/>
    <s v=" "/>
    <s v=" "/>
    <s v=" "/>
    <d v="2020-03-13T00:00:00"/>
    <n v="15"/>
    <m/>
    <s v=" "/>
    <d v="2020-02-21T10:57:24"/>
    <d v="2020-02-29T00:00:00"/>
    <n v="1"/>
    <n v="0"/>
    <s v="Registro para atencion"/>
    <s v="Funcionario"/>
    <d v="2020-02-25T00:00:00"/>
    <n v="1"/>
    <n v="0"/>
    <m/>
    <m/>
    <s v="Natural"/>
    <x v="1"/>
    <m/>
    <s v="Funcionario"/>
    <s v="rosa.castaneda"/>
    <s v="En nombre propio"/>
    <s v="Cedula de ciudadania"/>
    <s v="PAOLA ANDREA BERNAL PALACIO"/>
    <n v="52750412"/>
    <m/>
    <m/>
    <m/>
    <n v="3124412045"/>
    <s v="KR 13 49 30"/>
    <m/>
    <m/>
    <m/>
    <m/>
    <s v="false"/>
    <s v="false"/>
    <m/>
    <m/>
    <n v="1"/>
    <s v="Registrada"/>
    <s v="Propios"/>
    <m/>
    <s v="PERIODO ACTUAL"/>
    <s v="Gestion oportuna (DTL)"/>
    <s v=" "/>
    <s v="0-3."/>
    <s v="GESTIONADOS"/>
    <s v="PENDIENTE"/>
    <n v="15"/>
    <n v="6"/>
    <n v="5"/>
    <n v="0"/>
  </r>
  <r>
    <n v="3136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1T00:00:00"/>
    <d v="2020-02-24T00:00:00"/>
    <x v="2453"/>
    <n v="2020"/>
    <d v="2020-02-24T00:00:00"/>
    <n v="20207000075752"/>
    <d v="2020-02-21T00:00:00"/>
    <s v=" "/>
    <s v=" "/>
    <s v=" "/>
    <s v=" "/>
    <s v=" "/>
    <d v="2020-03-13T00:00:00"/>
    <n v="15"/>
    <m/>
    <s v=" "/>
    <d v="2020-02-21T10:59:28"/>
    <d v="2020-02-29T00:00:00"/>
    <n v="1"/>
    <n v="0"/>
    <s v="Registro para atencion"/>
    <s v="Funcionario"/>
    <d v="2020-02-25T00:00:00"/>
    <n v="1"/>
    <n v="0"/>
    <m/>
    <m/>
    <s v="Natural"/>
    <x v="1"/>
    <m/>
    <s v="Funcionario"/>
    <s v="rosa.castaneda"/>
    <s v="En nombre propio"/>
    <s v="Cedula de ciudadania"/>
    <s v="BRAYAN ESTIVEN GONZALEZ GUERRERO"/>
    <n v="1006157046"/>
    <m/>
    <m/>
    <m/>
    <n v="3114545605"/>
    <s v="CALLE 81 C # 16-43"/>
    <m/>
    <m/>
    <m/>
    <m/>
    <s v="true"/>
    <s v="false"/>
    <m/>
    <m/>
    <n v="1"/>
    <s v="Registrada"/>
    <s v="Propios"/>
    <m/>
    <s v="PERIODO ACTUAL"/>
    <s v="Gestion oportuna (DTL)"/>
    <s v=" "/>
    <s v="0-3."/>
    <s v="GESTIONADOS"/>
    <s v="PENDIENTE"/>
    <n v="15"/>
    <n v="6"/>
    <n v="5"/>
    <n v="0"/>
  </r>
  <r>
    <n v="31367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81 - GRAN BRITALIA"/>
    <s v="CLASS"/>
    <x v="1"/>
    <n v="-741805476585476"/>
    <n v="461330254728187"/>
    <m/>
    <m/>
    <d v="2020-02-21T00:00:00"/>
    <d v="2020-02-24T00:00:00"/>
    <x v="2454"/>
    <n v="2020"/>
    <d v="2020-02-24T00:00:00"/>
    <n v="20207000076882"/>
    <d v="2020-02-21T00:00:00"/>
    <s v=" "/>
    <s v=" "/>
    <s v=" "/>
    <s v=" "/>
    <s v=" "/>
    <d v="2020-03-13T00:00:00"/>
    <n v="15"/>
    <m/>
    <s v=" "/>
    <d v="2020-02-21T11:01:40"/>
    <d v="2020-02-29T00:00:00"/>
    <n v="1"/>
    <n v="0"/>
    <s v="Registro para atencion"/>
    <s v="Funcionario"/>
    <d v="2020-02-25T00:00:00"/>
    <n v="1"/>
    <n v="0"/>
    <m/>
    <m/>
    <s v="Natural"/>
    <x v="1"/>
    <m/>
    <s v="Funcionario"/>
    <s v="onavarrete7"/>
    <s v="En nombre propio"/>
    <s v="Cedula de ciudadania"/>
    <s v="ANGELA MARIA RODRIGUEZ "/>
    <n v="1030607829"/>
    <m/>
    <m/>
    <m/>
    <n v="3143771123"/>
    <s v="KR 80J 57H 34 S"/>
    <s v="08 - KENNEDY"/>
    <s v="81 - GRAN BRITALIA"/>
    <s v="CLASS"/>
    <m/>
    <s v="true"/>
    <s v="false"/>
    <m/>
    <m/>
    <n v="1"/>
    <s v="Registrada"/>
    <s v="Propios"/>
    <m/>
    <s v="PERIODO ACTUAL"/>
    <s v="Gestion oportuna (DTL)"/>
    <s v=" "/>
    <s v="0-3."/>
    <s v="GESTIONADOS"/>
    <s v="PENDIENTE"/>
    <n v="15"/>
    <n v="6"/>
    <n v="5"/>
    <n v="0"/>
  </r>
  <r>
    <n v="3136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55"/>
    <n v="2020"/>
    <d v="2020-02-24T00:00:00"/>
    <n v="20207000075742"/>
    <d v="2020-02-21T00:00:00"/>
    <s v=" "/>
    <s v=" "/>
    <s v=" "/>
    <s v=" "/>
    <s v=" "/>
    <d v="2020-03-13T00:00:00"/>
    <n v="15"/>
    <m/>
    <s v=" "/>
    <d v="2020-02-21T11:02:32"/>
    <d v="2020-02-29T00:00:00"/>
    <n v="1"/>
    <n v="0"/>
    <s v="Registro para atencion"/>
    <s v="Funcionario"/>
    <d v="2020-02-25T00:00:00"/>
    <n v="1"/>
    <n v="0"/>
    <m/>
    <m/>
    <s v="Natural"/>
    <x v="1"/>
    <m/>
    <s v="Funcionario"/>
    <s v="rosa.castaneda"/>
    <s v="En nombre propio"/>
    <s v="Cedula de ciudadania"/>
    <s v="OSCAR GIOVANNY SIERRA RIVERA"/>
    <n v="1023924335"/>
    <m/>
    <m/>
    <m/>
    <n v="3057973997"/>
    <s v="KR 13 49 30"/>
    <m/>
    <m/>
    <m/>
    <m/>
    <s v="false"/>
    <s v="false"/>
    <m/>
    <m/>
    <n v="1"/>
    <s v="Registrada"/>
    <s v="Propios"/>
    <m/>
    <s v="PERIODO ACTUAL"/>
    <s v="Gestion oportuna (DTL)"/>
    <s v=" "/>
    <s v="0-3."/>
    <s v="GESTIONADOS"/>
    <s v="PENDIENTE"/>
    <n v="15"/>
    <n v="6"/>
    <n v="5"/>
    <n v="0"/>
  </r>
  <r>
    <n v="3137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947227049999"/>
    <n v="473503726200005"/>
    <m/>
    <m/>
    <d v="2020-02-21T00:00:00"/>
    <d v="2020-02-24T00:00:00"/>
    <x v="2456"/>
    <n v="2020"/>
    <d v="2020-02-24T00:00:00"/>
    <n v="20207000076862"/>
    <d v="2020-02-21T00:00:00"/>
    <s v=" "/>
    <s v=" "/>
    <s v=" "/>
    <s v=" "/>
    <s v=" "/>
    <d v="2020-03-13T00:00:00"/>
    <n v="15"/>
    <m/>
    <s v=" "/>
    <d v="2020-02-21T11:08:10"/>
    <d v="2020-02-29T00:00:00"/>
    <n v="1"/>
    <n v="0"/>
    <s v="Registro para atencion"/>
    <s v="Funcionario"/>
    <d v="2020-02-25T00:00:00"/>
    <n v="1"/>
    <n v="0"/>
    <m/>
    <m/>
    <s v="Natural"/>
    <x v="1"/>
    <m/>
    <s v="Funcionario"/>
    <s v="onavarrete7"/>
    <s v="En nombre propio"/>
    <s v="Cedula de ciudadania"/>
    <s v="LUIS ALBERTO APARICIO AGUILAR"/>
    <n v="5699032"/>
    <m/>
    <m/>
    <m/>
    <n v="3157073904"/>
    <s v="CALLE 132 C NO 99A 55"/>
    <m/>
    <m/>
    <m/>
    <m/>
    <s v="true"/>
    <s v="false"/>
    <m/>
    <m/>
    <n v="1"/>
    <s v="Registrada"/>
    <s v="Propios"/>
    <m/>
    <s v="PERIODO ACTUAL"/>
    <s v="Gestion oportuna (DTL)"/>
    <s v=" "/>
    <s v="0-3."/>
    <s v="GESTIONADOS"/>
    <s v="PENDIENTE"/>
    <n v="15"/>
    <n v="6"/>
    <n v="5"/>
    <n v="0"/>
  </r>
  <r>
    <n v="3137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652501"/>
    <n v="46365476"/>
    <m/>
    <m/>
    <d v="2020-02-21T00:00:00"/>
    <d v="2020-02-24T00:00:00"/>
    <x v="2457"/>
    <n v="2020"/>
    <d v="2020-02-24T00:00:00"/>
    <n v="20207000075522"/>
    <d v="2020-02-21T00:00:00"/>
    <s v=" "/>
    <s v=" "/>
    <s v=" "/>
    <s v=" "/>
    <s v=" "/>
    <d v="2020-03-13T00:00:00"/>
    <n v="15"/>
    <m/>
    <s v=" "/>
    <d v="2020-02-21T11:08:51"/>
    <d v="2020-02-29T00:00:00"/>
    <n v="1"/>
    <n v="0"/>
    <s v="Registro para atencion"/>
    <s v="Funcionario"/>
    <d v="2020-02-25T00:00:00"/>
    <n v="1"/>
    <n v="0"/>
    <m/>
    <m/>
    <s v="Natural"/>
    <x v="1"/>
    <m/>
    <s v="Funcionario"/>
    <s v="rosa.castaneda"/>
    <s v="En nombre propio"/>
    <s v="Cedula de ciudadania"/>
    <s v="WENDI TATIANA RODRIGUEZ BERNAL"/>
    <n v="1073707616"/>
    <m/>
    <m/>
    <m/>
    <n v="3133876735"/>
    <s v="KR 13 49 30"/>
    <m/>
    <m/>
    <m/>
    <m/>
    <s v="false"/>
    <s v="false"/>
    <m/>
    <m/>
    <n v="1"/>
    <s v="Registrada"/>
    <s v="Propios"/>
    <m/>
    <s v="PERIODO ACTUAL"/>
    <s v="Gestion oportuna (DTL)"/>
    <s v=" "/>
    <s v="0-3."/>
    <s v="GESTIONADOS"/>
    <s v="PENDIENTE"/>
    <n v="15"/>
    <n v="6"/>
    <n v="5"/>
    <n v="0"/>
  </r>
  <r>
    <n v="313822020"/>
    <s v="UNICO"/>
    <s v="HABITAT"/>
    <x v="0"/>
    <s v="UAESP"/>
    <s v="Puede Consolidar | Trasladar Entidades"/>
    <s v="AREA LIMPIA DC SAS ESP"/>
    <x v="1"/>
    <m/>
    <m/>
    <m/>
    <m/>
    <s v="SANDRA  PRIETO SALINAS"/>
    <s v="Activo"/>
    <s v="AVENIDA CARACAS NO. 53 - 80 PRIMER PISO"/>
    <x v="2"/>
    <x v="1"/>
    <s v="En tramite - Por asignacion"/>
    <x v="0"/>
    <s v="En tramite - Por asignacion"/>
    <s v="SOLICITAMOS LA PODA  DE VARIOS ARBOLES  EN ESPACIO PUBLICO  LOS CUALES IMPIDEN  EL TRANSITO NORMAL  DE LAS PERSONAS RESIDENTES  Y VECINOS DEL SECTOR"/>
    <m/>
    <s v="Limpieza"/>
    <s v="false"/>
    <s v="true"/>
    <s v="false"/>
    <m/>
    <m/>
    <s v="false"/>
    <m/>
    <m/>
    <x v="2"/>
    <m/>
    <m/>
    <x v="1"/>
    <n v="-740604902289999"/>
    <n v="471922088600007"/>
    <m/>
    <m/>
    <d v="2020-02-21T00:00:00"/>
    <d v="2020-02-24T00:00:00"/>
    <x v="2458"/>
    <n v="2020"/>
    <d v="2020-02-24T00:00:00"/>
    <n v="20207000076652"/>
    <d v="2020-02-21T00:00:00"/>
    <s v=" "/>
    <s v=" "/>
    <s v=" "/>
    <s v=" "/>
    <s v=" "/>
    <d v="2020-03-13T00:00:00"/>
    <n v="10"/>
    <m/>
    <s v=" "/>
    <s v=" "/>
    <d v="2020-02-29T00:00:00"/>
    <n v="6"/>
    <n v="0"/>
    <s v="Clasificacion"/>
    <s v="Funcionario"/>
    <d v="2020-03-12T00:00:00"/>
    <n v="13"/>
    <n v="0"/>
    <m/>
    <m/>
    <s v="Natural"/>
    <x v="1"/>
    <m/>
    <s v="Funcionario"/>
    <s v="sprieto32"/>
    <s v="En nombre propio"/>
    <s v="Cedula de ciudadania"/>
    <s v="SANDRA LILIANA  URREA TEY"/>
    <n v="51972905"/>
    <m/>
    <s v="sanlirey@hotmail.com"/>
    <m/>
    <m/>
    <s v="KR 111A 88B 51"/>
    <s v="10 - ENGATIVA"/>
    <s v="72 - BOLIVIA"/>
    <s v="CIUDADELA COLSUBSIDIO"/>
    <n v="3"/>
    <s v="false"/>
    <s v="true"/>
    <m/>
    <m/>
    <n v="4"/>
    <s v="Ingresada"/>
    <s v="Propios"/>
    <m/>
    <s v="PERIODO ACTUAL"/>
    <s v=" "/>
    <s v="Pendiente en terminos"/>
    <s v="4-5."/>
    <s v="PENDIENTE"/>
    <s v="PENDIENTE"/>
    <n v="15"/>
    <n v="2"/>
    <n v="1"/>
    <n v="0"/>
  </r>
  <r>
    <n v="313832020"/>
    <s v="UNICO"/>
    <s v="HABITAT"/>
    <x v="0"/>
    <s v="UAESP"/>
    <s v="Puede Consolidar | Trasladar Entidades"/>
    <s v="AREA LIMPIA DC SAS ESP"/>
    <x v="1"/>
    <m/>
    <m/>
    <m/>
    <m/>
    <s v="SANDRA  PRIETO SALINAS"/>
    <s v="Activo"/>
    <s v="AVENIDA CARACAS NO. 53 - 80 PRIMER PISO"/>
    <x v="2"/>
    <x v="1"/>
    <s v="En tramite - Por asignacion"/>
    <x v="0"/>
    <s v="En tramite - Por asignacion"/>
    <s v="SOLICITAMOS LA PODA  DE VARIOS ARBOLES  EN ESPACIO PUBLICO  LOS CUALES IMPIDEN  EL TRANSITO NORMAL  DE LAS PERSONAS RESIDENTES  Y VECINOS DEL SECTOR"/>
    <m/>
    <s v="Limpieza"/>
    <s v="false"/>
    <s v="true"/>
    <s v="false"/>
    <m/>
    <m/>
    <s v="false"/>
    <m/>
    <m/>
    <x v="2"/>
    <m/>
    <m/>
    <x v="1"/>
    <n v="-740604902289999"/>
    <n v="471922088600007"/>
    <m/>
    <m/>
    <d v="2020-02-21T00:00:00"/>
    <d v="2020-02-24T00:00:00"/>
    <x v="2459"/>
    <n v="2020"/>
    <d v="2020-02-24T00:00:00"/>
    <n v="20207000076652"/>
    <d v="2020-02-21T00:00:00"/>
    <s v=" "/>
    <s v=" "/>
    <s v=" "/>
    <s v=" "/>
    <s v=" "/>
    <d v="2020-03-13T00:00:00"/>
    <n v="10"/>
    <m/>
    <s v=" "/>
    <s v=" "/>
    <d v="2020-02-29T00:00:00"/>
    <n v="6"/>
    <n v="0"/>
    <s v="Clasificacion"/>
    <s v="Funcionario"/>
    <d v="2020-03-12T00:00:00"/>
    <n v="13"/>
    <n v="0"/>
    <m/>
    <m/>
    <s v="Natural"/>
    <x v="1"/>
    <m/>
    <s v="Funcionario"/>
    <s v="sprieto32"/>
    <s v="En nombre propio"/>
    <s v="Cedula de ciudadania"/>
    <s v="SANDRA LILIANA  URREA TEY"/>
    <n v="51972905"/>
    <m/>
    <s v="sanlirey@hotmail.com"/>
    <m/>
    <m/>
    <s v="KR 111A 88B 51"/>
    <s v="10 - ENGATIVA"/>
    <s v="72 - BOLIVIA"/>
    <s v="CIUDADELA COLSUBSIDIO"/>
    <n v="3"/>
    <s v="false"/>
    <s v="true"/>
    <m/>
    <m/>
    <n v="3"/>
    <s v="Ingresada"/>
    <s v="Propios"/>
    <m/>
    <s v="PERIODO ACTUAL"/>
    <s v=" "/>
    <s v="Pendiente en terminos"/>
    <s v="4-5."/>
    <s v="PENDIENTE"/>
    <s v="PENDIENTE"/>
    <n v="15"/>
    <n v="3"/>
    <n v="2"/>
    <n v="0"/>
  </r>
  <r>
    <n v="3138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60"/>
    <n v="2020"/>
    <d v="2020-02-24T00:00:00"/>
    <n v="20207000075202"/>
    <d v="2020-02-21T00:00:00"/>
    <s v=" "/>
    <s v=" "/>
    <s v=" "/>
    <s v=" "/>
    <s v=" "/>
    <d v="2020-03-13T00:00:00"/>
    <n v="15"/>
    <m/>
    <s v=" "/>
    <d v="2020-02-21T11:15:23"/>
    <d v="2020-02-29T00:00:00"/>
    <n v="1"/>
    <n v="0"/>
    <s v="Registro para atencion"/>
    <s v="Funcionario"/>
    <d v="2020-02-25T00:00:00"/>
    <n v="1"/>
    <n v="0"/>
    <m/>
    <m/>
    <s v="Natural"/>
    <x v="1"/>
    <m/>
    <s v="Funcionario"/>
    <s v="rosa.castaneda"/>
    <s v="En nombre propio"/>
    <s v="Cedula de ciudadania"/>
    <s v="JOHN WILLIAM PERILLA AMAYA"/>
    <n v="80761233"/>
    <m/>
    <m/>
    <m/>
    <n v="3016061582"/>
    <s v="KR 13 49 30"/>
    <m/>
    <m/>
    <m/>
    <m/>
    <s v="false"/>
    <s v="false"/>
    <m/>
    <m/>
    <n v="1"/>
    <s v="Registrada"/>
    <s v="Propios"/>
    <m/>
    <s v="PERIODO ACTUAL"/>
    <s v="Gestion oportuna (DTL)"/>
    <s v=" "/>
    <s v="0-3."/>
    <s v="GESTIONADOS"/>
    <s v="PENDIENTE"/>
    <n v="15"/>
    <n v="6"/>
    <n v="5"/>
    <n v="0"/>
  </r>
  <r>
    <n v="3139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61"/>
    <n v="2020"/>
    <d v="2020-02-24T00:00:00"/>
    <n v="20207000075042"/>
    <d v="2020-02-21T00:00:00"/>
    <s v=" "/>
    <s v=" "/>
    <s v=" "/>
    <s v=" "/>
    <s v=" "/>
    <d v="2020-03-13T00:00:00"/>
    <n v="15"/>
    <m/>
    <s v=" "/>
    <d v="2020-02-21T11:19:45"/>
    <d v="2020-02-29T00:00:00"/>
    <n v="1"/>
    <n v="0"/>
    <s v="Registro para atencion"/>
    <s v="Funcionario"/>
    <d v="2020-02-25T00:00:00"/>
    <n v="1"/>
    <n v="0"/>
    <m/>
    <m/>
    <s v="Natural"/>
    <x v="1"/>
    <m/>
    <s v="Funcionario"/>
    <s v="rosa.castaneda"/>
    <s v="En nombre propio"/>
    <s v="Cedula de ciudadania"/>
    <s v="MERCEDES  PEREZ ROJAS"/>
    <n v="40610980"/>
    <m/>
    <m/>
    <m/>
    <n v="3125508459"/>
    <s v="KR 13 49 30"/>
    <m/>
    <m/>
    <m/>
    <m/>
    <s v="false"/>
    <s v="false"/>
    <m/>
    <m/>
    <n v="1"/>
    <s v="Registrada"/>
    <s v="Propios"/>
    <m/>
    <s v="PERIODO ACTUAL"/>
    <s v="Gestion oportuna (DTL)"/>
    <s v=" "/>
    <s v="0-3."/>
    <s v="GESTIONADOS"/>
    <s v="PENDIENTE"/>
    <n v="15"/>
    <n v="6"/>
    <n v="5"/>
    <n v="0"/>
  </r>
  <r>
    <n v="313942020"/>
    <s v="UNICO"/>
    <s v="HABITAT"/>
    <x v="0"/>
    <s v="UAESP"/>
    <s v="Es Control Interno Disciplinario? | Oficina de Atencion a la Ciudadania | Puede Consolidar | Trasladar Entidades"/>
    <s v="SUBDIRECCION ADMINISTRATIVA Y FINANCIERA"/>
    <x v="1"/>
    <m/>
    <m/>
    <m/>
    <m/>
    <s v="OMAR YESID NAVARRETE CASTRO"/>
    <s v="Activo"/>
    <s v="AVENIDA CARACAS NO. 53 - 80 PRIMER PISO"/>
    <x v="2"/>
    <x v="1"/>
    <s v="Registro para asignacion"/>
    <x v="0"/>
    <s v="Solucionado - Registro con preclasificacion"/>
    <s v="PRESENTO QUEJA CONTRA LA EMPRESA ECOCAPITAL  EN LA CIUDAD DE BOGOTA INCUMPLIMIENTOS CON LAS FRECUENCIAS  DE RECOLECCION DESDE HACE UN ANO  AFECTANDO A PRESTADORES PEQUENOS. "/>
    <m/>
    <s v="Limpieza"/>
    <s v="false"/>
    <s v="true"/>
    <s v="false"/>
    <m/>
    <m/>
    <s v="false"/>
    <m/>
    <m/>
    <x v="2"/>
    <m/>
    <m/>
    <x v="1"/>
    <n v="-740405581469999"/>
    <n v="469916765600004"/>
    <m/>
    <m/>
    <d v="2020-02-21T00:00:00"/>
    <d v="2020-02-24T00:00:00"/>
    <x v="2462"/>
    <n v="2020"/>
    <d v="2020-02-24T00:00:00"/>
    <n v="20207000076642"/>
    <d v="2020-02-21T00:00:00"/>
    <s v=" "/>
    <s v=" "/>
    <s v=" "/>
    <s v=" "/>
    <s v=" "/>
    <d v="2020-03-13T00:00:00"/>
    <n v="15"/>
    <m/>
    <s v=" "/>
    <d v="2020-02-21T11:21:58"/>
    <d v="2020-02-26T19:31:00"/>
    <n v="1"/>
    <n v="0"/>
    <s v="Registro para atencion"/>
    <s v="Funcionario"/>
    <d v="2020-02-25T00:00:00"/>
    <n v="1"/>
    <n v="0"/>
    <m/>
    <m/>
    <s v="Natural"/>
    <x v="1"/>
    <m/>
    <s v="Funcionario"/>
    <s v="onavarrete7"/>
    <s v="En nombre propio"/>
    <s v="Cedula de ciudadania"/>
    <s v="ALEXANDRA  CUAO RUBIO"/>
    <n v="52084430"/>
    <m/>
    <m/>
    <m/>
    <n v="3144740574"/>
    <s v="CARRERA 14 119 24"/>
    <m/>
    <m/>
    <m/>
    <m/>
    <s v="true"/>
    <s v="false"/>
    <m/>
    <m/>
    <n v="1"/>
    <s v="Registrada"/>
    <s v="Propios"/>
    <m/>
    <s v="PERIODO ACTUAL"/>
    <s v="Gestion oportuna (DTL)"/>
    <s v=" "/>
    <s v="0-3."/>
    <s v="GESTIONADOS"/>
    <s v="GESTIONADO"/>
    <n v="15"/>
    <n v="6"/>
    <n v="3"/>
    <n v="0"/>
  </r>
  <r>
    <n v="3140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206508334372"/>
    <n v="46209299953365"/>
    <m/>
    <m/>
    <d v="2020-02-21T00:00:00"/>
    <d v="2020-02-24T00:00:00"/>
    <x v="2463"/>
    <n v="2020"/>
    <d v="2020-02-24T00:00:00"/>
    <n v="20207000073722"/>
    <d v="2020-02-21T00:00:00"/>
    <s v=" "/>
    <s v=" "/>
    <s v=" "/>
    <s v=" "/>
    <s v=" "/>
    <d v="2020-03-13T00:00:00"/>
    <n v="15"/>
    <m/>
    <s v=" "/>
    <d v="2020-02-21T11:26:58"/>
    <d v="2020-02-29T00:00:00"/>
    <n v="1"/>
    <n v="0"/>
    <s v="Registro para atencion"/>
    <s v="Funcionario"/>
    <d v="2020-02-25T00:00:00"/>
    <n v="1"/>
    <n v="0"/>
    <m/>
    <m/>
    <s v="Natural"/>
    <x v="1"/>
    <m/>
    <s v="Funcionario"/>
    <s v="onavarrete7"/>
    <s v="En nombre propio"/>
    <s v="Cedula de ciudadania"/>
    <s v="MARIA NIS GESTY HERMOSA JIMENEZ"/>
    <n v="39710645"/>
    <m/>
    <m/>
    <m/>
    <n v="3132797624"/>
    <m/>
    <m/>
    <m/>
    <m/>
    <m/>
    <s v="false"/>
    <s v="false"/>
    <m/>
    <m/>
    <n v="1"/>
    <s v="Registrada"/>
    <s v="Propios"/>
    <m/>
    <s v="PERIODO ACTUAL"/>
    <s v="Gestion oportuna (DTL)"/>
    <s v=" "/>
    <s v="0-3."/>
    <s v="GESTIONADOS"/>
    <s v="PENDIENTE"/>
    <n v="15"/>
    <n v="6"/>
    <n v="5"/>
    <n v="0"/>
  </r>
  <r>
    <n v="3140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1T00:00:00"/>
    <d v="2020-02-24T00:00:00"/>
    <x v="2464"/>
    <n v="2020"/>
    <d v="2020-02-24T00:00:00"/>
    <n v="20207000074922"/>
    <d v="2020-02-21T00:00:00"/>
    <s v=" "/>
    <s v=" "/>
    <s v=" "/>
    <s v=" "/>
    <s v=" "/>
    <d v="2020-03-13T00:00:00"/>
    <n v="15"/>
    <m/>
    <s v=" "/>
    <d v="2020-02-21T11:27:36"/>
    <d v="2020-02-29T00:00:00"/>
    <n v="1"/>
    <n v="0"/>
    <s v="Registro para atencion"/>
    <s v="Funcionario"/>
    <d v="2020-02-25T00:00:00"/>
    <n v="1"/>
    <n v="0"/>
    <m/>
    <m/>
    <s v="Natural"/>
    <x v="1"/>
    <m/>
    <s v="Funcionario"/>
    <s v="rosa.castaneda"/>
    <s v="En nombre propio"/>
    <s v="Cedula de ciudadania"/>
    <s v="CARLOS  NELSON  NILCHOLLS  QUINTANA"/>
    <n v="3021263"/>
    <m/>
    <m/>
    <m/>
    <m/>
    <s v="CL 45 7 34"/>
    <m/>
    <m/>
    <m/>
    <m/>
    <s v="true"/>
    <s v="false"/>
    <m/>
    <m/>
    <n v="1"/>
    <s v="Registrada"/>
    <s v="Propios"/>
    <m/>
    <s v="PERIODO ACTUAL"/>
    <s v="Gestion oportuna (DTL)"/>
    <s v=" "/>
    <s v="0-3."/>
    <s v="GESTIONADOS"/>
    <s v="PENDIENTE"/>
    <n v="15"/>
    <n v="6"/>
    <n v="5"/>
    <n v="0"/>
  </r>
  <r>
    <n v="31416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262469859999"/>
    <n v="462004660600007"/>
    <m/>
    <m/>
    <d v="2020-02-21T00:00:00"/>
    <d v="2020-02-24T00:00:00"/>
    <x v="2465"/>
    <n v="2020"/>
    <d v="2020-02-24T00:00:00"/>
    <n v="20207000073632"/>
    <d v="2020-02-21T00:00:00"/>
    <s v=" "/>
    <s v=" "/>
    <s v=" "/>
    <s v=" "/>
    <s v=" "/>
    <d v="2020-03-13T00:00:00"/>
    <n v="15"/>
    <m/>
    <s v=" "/>
    <d v="2020-02-21T11:31:57"/>
    <d v="2020-02-29T00:00:00"/>
    <n v="1"/>
    <n v="0"/>
    <s v="Registro para atencion"/>
    <s v="Funcionario"/>
    <d v="2020-02-25T00:00:00"/>
    <n v="1"/>
    <n v="0"/>
    <m/>
    <m/>
    <s v="Natural"/>
    <x v="1"/>
    <m/>
    <s v="Funcionario"/>
    <s v="onavarrete7"/>
    <s v="En nombre propio"/>
    <s v="Cedula de ciudadania"/>
    <s v="YEFRY STEVEN REBOLLEDO MENDOZA"/>
    <n v="1022404163"/>
    <m/>
    <m/>
    <m/>
    <n v="3209190703"/>
    <s v="CARRERA 68 BIS NO 1 45 SUR"/>
    <m/>
    <m/>
    <m/>
    <m/>
    <s v="true"/>
    <s v="false"/>
    <m/>
    <m/>
    <n v="1"/>
    <s v="Registrada"/>
    <s v="Propios"/>
    <m/>
    <s v="PERIODO ACTUAL"/>
    <s v="Gestion oportuna (DTL)"/>
    <s v=" "/>
    <s v="0-3."/>
    <s v="GESTIONADOS"/>
    <s v="PENDIENTE"/>
    <n v="15"/>
    <n v="6"/>
    <n v="5"/>
    <n v="0"/>
  </r>
  <r>
    <n v="314202020"/>
    <s v="UNICO"/>
    <s v="HABITAT"/>
    <x v="0"/>
    <s v="UAESP"/>
    <s v="Es Control Interno Disciplinario? | Oficina de Atencion a la Ciudadania | Puede Consolidar | Trasladar Entidades"/>
    <s v="SUBDIRECCION ADMINISTRATIVA Y FINANCIERA"/>
    <x v="1"/>
    <m/>
    <m/>
    <m/>
    <m/>
    <s v="OMAR YESID NAVARRETE CASTRO"/>
    <s v="Activo"/>
    <m/>
    <x v="0"/>
    <x v="2"/>
    <s v="Registro - con preclasificacion"/>
    <x v="2"/>
    <s v="Registro - con preclasificacion"/>
    <s v="POR MEDIO DE LA PRESENTE ME PERMITO SOLICITAR SEA RELOCALIZADO EL CONTENEDOR DE BASURA UBICADO EN LA ESQUINA DE LA AVENIDA CALLE 22 # 96G-06 BARRIO FERROCAJA - FONTIVON DEBIDO AL CONSTANTE BASURERO QUE SE GENERA ALREDEDOR DEL CONTENEDOR EL CUAL ESTA CAUSANDO ENFERMEDADES  INSEGURIDAD  SUCIEDAD Y MALA PRESENTACION AL SECTOR. DIAS ANTERIORES SE PUSO UNA QUEJA PERO LA RESPUESTA FUE QUE ESTABA BIEN LOCALIZADO EL CONTENEDOR PORQUE FUE UN INSPECTOR SUPUESTAMENTE A VERIFICAR LA SITUACION  Y QUE NO VIO BASURA PERO DA LA CASUALIDAD QUE ASISTIO APENAS PASO EL CAMION RECOLECTOR DE LA BASURA Y OBVIAMENTE AL MOMENTO DE LA VISITA ESTABA LIMPIO. CABE RECALCAR QUE ES REITERATIVO EL BASURERO ALREDEDOR DEL CONTENEDOR ANEXO FOTOS DEL BASURERO.  DIEGO SAID PENA MOSQUERA  CEL  3114528936"/>
    <m/>
    <m/>
    <s v="false"/>
    <s v="true"/>
    <s v="false"/>
    <m/>
    <m/>
    <s v="false"/>
    <m/>
    <m/>
    <x v="16"/>
    <s v="75 - FONTIBON"/>
    <s v="VILLEMAR"/>
    <x v="0"/>
    <n v="-741377534029999"/>
    <n v="467359199400005"/>
    <m/>
    <m/>
    <d v="2020-02-21T00:00:00"/>
    <d v="2020-02-24T00:00:00"/>
    <x v="2466"/>
    <n v="2020"/>
    <d v="2020-02-24T00:00:00"/>
    <m/>
    <s v=" "/>
    <s v=" "/>
    <s v=" "/>
    <s v=" "/>
    <s v=" "/>
    <s v=" "/>
    <d v="2020-03-13T00:00:00"/>
    <n v="10"/>
    <m/>
    <s v=" "/>
    <s v=" "/>
    <d v="2020-02-29T00:00:00"/>
    <n v="6"/>
    <n v="0"/>
    <s v="Registro para atencion"/>
    <s v="Funcionario"/>
    <d v="2020-02-25T00:00:00"/>
    <n v="1"/>
    <n v="3"/>
    <m/>
    <m/>
    <s v="Natural"/>
    <x v="1"/>
    <m/>
    <s v="Peticionario Identificado"/>
    <s v="onavarrete7"/>
    <s v="En nombre propio"/>
    <s v="Cedula de ciudadania"/>
    <s v="DIEGO SAID PENA "/>
    <n v="1032370871"/>
    <m/>
    <s v="diegosaidp@hotmail.com"/>
    <n v="4681068"/>
    <n v="3114528936"/>
    <s v="AC 22 96G 06"/>
    <s v="09 - FONTIBON"/>
    <s v="75 - FONTIBON"/>
    <s v="LA GIRALDA"/>
    <n v="3"/>
    <s v="false"/>
    <s v="true"/>
    <m/>
    <m/>
    <n v="1"/>
    <s v="Registrada"/>
    <s v="Por el ciudadano"/>
    <m/>
    <s v="PERIODO ACTUAL"/>
    <s v=" "/>
    <s v="Pendiente en terminos"/>
    <s v="4-5."/>
    <s v="PENDIENTE"/>
    <s v="PENDIENTE"/>
    <n v="15"/>
    <n v="6"/>
    <n v="5"/>
    <n v="0"/>
  </r>
  <r>
    <n v="314272020"/>
    <s v="UNICO"/>
    <s v="HABITAT"/>
    <x v="0"/>
    <s v="UAESP"/>
    <s v="Puede Consolidar | Trasladar Entidades"/>
    <s v="LIMPIEZA METROPOLITANA S.A. E.S.P"/>
    <x v="1"/>
    <m/>
    <m/>
    <m/>
    <m/>
    <s v="JAIRO ANDRES DIAZ ROJAS"/>
    <s v="Activo"/>
    <s v="AVENIDA CARACAS NO. 53 - 80 PRIMER PISO"/>
    <x v="2"/>
    <x v="1"/>
    <s v="En tramite - Por asignacion"/>
    <x v="0"/>
    <s v="En tramite - Por asignacion"/>
    <s v="LA PRESENTE ES CON EL FIN DE INFORMARLES SOLICITUD RECOLECCION DE RESIDUOS VEGETALES Y BASURA  EN LA CRA 73 NO 69 G 25 SUR."/>
    <m/>
    <s v="Limpieza"/>
    <s v="false"/>
    <s v="true"/>
    <s v="false"/>
    <m/>
    <m/>
    <s v="false"/>
    <m/>
    <m/>
    <x v="2"/>
    <m/>
    <m/>
    <x v="1"/>
    <n v="-740652501"/>
    <n v="46365476"/>
    <m/>
    <m/>
    <d v="2020-02-21T00:00:00"/>
    <d v="2020-02-24T00:00:00"/>
    <x v="2467"/>
    <n v="2020"/>
    <d v="2020-02-24T00:00:00"/>
    <n v="20207000077522"/>
    <d v="2020-02-21T00:00:00"/>
    <s v=" "/>
    <s v=" "/>
    <s v=" "/>
    <s v=" "/>
    <s v=" "/>
    <d v="2020-03-13T00:00:00"/>
    <n v="10"/>
    <m/>
    <s v=" "/>
    <s v=" "/>
    <d v="2020-02-29T00:00:00"/>
    <n v="6"/>
    <n v="0"/>
    <s v="Clasificacion"/>
    <s v="Funcionario"/>
    <d v="2020-03-12T00:00:00"/>
    <n v="13"/>
    <n v="0"/>
    <m/>
    <m/>
    <s v="Natural"/>
    <x v="1"/>
    <m/>
    <s v="Funcionario"/>
    <s v="jadiaz1016"/>
    <s v="En nombre propio"/>
    <s v="Cedula de ciudadania"/>
    <s v="ANA MARIA CASTRO "/>
    <n v="1024488654"/>
    <m/>
    <m/>
    <m/>
    <n v="3197580590"/>
    <s v="KR 13 49 30"/>
    <m/>
    <m/>
    <m/>
    <m/>
    <s v="false"/>
    <s v="false"/>
    <m/>
    <m/>
    <n v="3"/>
    <s v="Ingresada"/>
    <s v="Propios"/>
    <m/>
    <s v="PERIODO ACTUAL"/>
    <s v=" "/>
    <s v="Pendiente en terminos"/>
    <s v="4-5."/>
    <s v="PENDIENTE"/>
    <s v="PENDIENTE"/>
    <n v="15"/>
    <n v="3"/>
    <n v="2"/>
    <n v="0"/>
  </r>
  <r>
    <n v="31428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HIJO DE FAUSTINA ZARATE"/>
    <m/>
    <s v="Solicitud de Subsidios Funerarios"/>
    <s v="true"/>
    <s v="true"/>
    <s v="false"/>
    <m/>
    <m/>
    <s v="false"/>
    <m/>
    <m/>
    <x v="7"/>
    <s v="70 - JERUSALEM"/>
    <s v="JERUSALEN"/>
    <x v="1"/>
    <n v="-741571951009999"/>
    <n v="457605023600007"/>
    <m/>
    <m/>
    <d v="2020-02-21T00:00:00"/>
    <d v="2020-02-24T00:00:00"/>
    <x v="2468"/>
    <n v="2020"/>
    <d v="2020-02-24T00:00:00"/>
    <n v="20207000046392"/>
    <d v="2020-02-21T00:00:00"/>
    <s v=" "/>
    <s v=" "/>
    <s v=" "/>
    <s v=" "/>
    <s v=" "/>
    <d v="2020-03-13T00:00:00"/>
    <n v="15"/>
    <m/>
    <s v=" "/>
    <d v="2020-02-21T11:37:20"/>
    <d v="2020-02-29T00:00:00"/>
    <n v="1"/>
    <n v="0"/>
    <s v="Registro para atencion"/>
    <s v="Funcionario"/>
    <d v="2020-02-25T00:00:00"/>
    <n v="1"/>
    <n v="0"/>
    <m/>
    <m/>
    <s v="Natural"/>
    <x v="1"/>
    <m/>
    <s v="Funcionario"/>
    <s v="onavarrete7"/>
    <s v="En nombre propio"/>
    <s v="Cedula de ciudadania"/>
    <s v="CARLOS SAMUEL DE LA CRUZ DE LA ROSA"/>
    <n v="19597270"/>
    <m/>
    <m/>
    <m/>
    <n v="3103553607"/>
    <s v="CARRERA 48 C NO 68 D 23 SUR"/>
    <m/>
    <m/>
    <m/>
    <m/>
    <s v="true"/>
    <s v="false"/>
    <m/>
    <m/>
    <n v="1"/>
    <s v="Registrada"/>
    <s v="Propios"/>
    <m/>
    <s v="PERIODO ACTUAL"/>
    <s v="Gestion oportuna (DTL)"/>
    <s v=" "/>
    <s v="0-3."/>
    <s v="GESTIONADOS"/>
    <s v="PENDIENTE"/>
    <n v="15"/>
    <n v="6"/>
    <n v="5"/>
    <n v="0"/>
  </r>
  <r>
    <n v="31440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1T00:00:00"/>
    <d v="2020-02-24T00:00:00"/>
    <x v="2469"/>
    <n v="2020"/>
    <d v="2020-02-24T00:00:00"/>
    <n v="20207000046402"/>
    <d v="2020-02-21T00:00:00"/>
    <s v=" "/>
    <s v=" "/>
    <s v=" "/>
    <s v=" "/>
    <s v=" "/>
    <d v="2020-03-13T00:00:00"/>
    <n v="15"/>
    <m/>
    <s v=" "/>
    <d v="2020-02-21T11:40:52"/>
    <d v="2020-02-29T00:00:00"/>
    <n v="1"/>
    <n v="0"/>
    <s v="Registro para atencion"/>
    <s v="Funcionario"/>
    <d v="2020-02-25T00:00:00"/>
    <n v="1"/>
    <n v="0"/>
    <m/>
    <m/>
    <s v="Natural"/>
    <x v="1"/>
    <m/>
    <s v="Funcionario"/>
    <s v="onavarrete7"/>
    <s v="En nombre propio"/>
    <s v="Cedula de ciudadania"/>
    <s v="TIBERIO  GUATIBONZA "/>
    <n v="19435539"/>
    <m/>
    <m/>
    <m/>
    <m/>
    <m/>
    <m/>
    <m/>
    <m/>
    <m/>
    <s v="false"/>
    <s v="false"/>
    <m/>
    <m/>
    <n v="1"/>
    <s v="Registrada"/>
    <s v="Propios"/>
    <m/>
    <s v="PERIODO ACTUAL"/>
    <s v="Gestion oportuna (DTL)"/>
    <s v=" "/>
    <s v="0-3."/>
    <s v="GESTIONADOS"/>
    <s v="PENDIENTE"/>
    <n v="15"/>
    <n v="6"/>
    <n v="5"/>
    <n v="0"/>
  </r>
  <r>
    <n v="31451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IVAN EMILIO CACERES"/>
    <m/>
    <s v="Solicitud de Subsidios Funerarios"/>
    <s v="true"/>
    <s v="true"/>
    <s v="false"/>
    <m/>
    <m/>
    <s v="false"/>
    <m/>
    <m/>
    <x v="11"/>
    <s v="41 - MUZU"/>
    <s v="OSPINA PEREZ"/>
    <x v="1"/>
    <n v="-741286479969999"/>
    <n v="460059451600006"/>
    <m/>
    <m/>
    <d v="2020-02-21T00:00:00"/>
    <d v="2020-02-24T00:00:00"/>
    <x v="2470"/>
    <n v="2020"/>
    <d v="2020-02-24T00:00:00"/>
    <n v="20207000046422"/>
    <d v="2020-02-21T00:00:00"/>
    <s v=" "/>
    <s v=" "/>
    <s v=" "/>
    <s v=" "/>
    <s v=" "/>
    <d v="2020-03-13T00:00:00"/>
    <n v="15"/>
    <m/>
    <s v=" "/>
    <d v="2020-02-21T11:46:04"/>
    <d v="2020-02-29T00:00:00"/>
    <n v="1"/>
    <n v="0"/>
    <s v="Registro para atencion"/>
    <s v="Funcionario"/>
    <d v="2020-02-25T00:00:00"/>
    <n v="1"/>
    <n v="0"/>
    <m/>
    <m/>
    <s v="Natural"/>
    <x v="1"/>
    <m/>
    <s v="Funcionario"/>
    <s v="onavarrete7"/>
    <s v="En nombre propio"/>
    <s v="Cedula de ciudadania"/>
    <s v="CARMEN ROSA GARZON VALDERRAMA"/>
    <n v="52011919"/>
    <m/>
    <m/>
    <m/>
    <n v="3124580372"/>
    <s v="CARRERA 51 D NO 37 B 19"/>
    <s v="16 - PUENTE ARANDA"/>
    <s v="41 - MUZU"/>
    <s v="OSPINA PEREZ"/>
    <m/>
    <s v="true"/>
    <s v="false"/>
    <m/>
    <m/>
    <n v="1"/>
    <s v="Registrada"/>
    <s v="Propios"/>
    <m/>
    <s v="PERIODO ACTUAL"/>
    <s v="Gestion oportuna (DTL)"/>
    <s v=" "/>
    <s v="0-3."/>
    <s v="GESTIONADOS"/>
    <s v="PENDIENTE"/>
    <n v="15"/>
    <n v="6"/>
    <n v="5"/>
    <n v="0"/>
  </r>
  <r>
    <n v="314612020"/>
    <s v="UNICO"/>
    <s v="HABITAT"/>
    <x v="0"/>
    <s v="UAESP"/>
    <s v="Puede Consolidar | Trasladar Entidades"/>
    <s v="AREA LIMPIA DC SAS ESP"/>
    <x v="1"/>
    <m/>
    <s v="SERVICIOS PUBLICOS"/>
    <s v="RECOLECCION BARRIDO Y LIMPIEZA"/>
    <s v="PODA DE ARBOLES - SUBDIRECCION DE RECOLECCION  BARRIDO Y LIMPIEZA"/>
    <s v="SANDRA  PRIETO SALINAS"/>
    <s v="Activo"/>
    <s v="AVENIDA CARACAS NO. 53 - 80 PRIMER PISO"/>
    <x v="2"/>
    <x v="1"/>
    <s v="En tramite - Por asignacion"/>
    <x v="1"/>
    <s v="En tramite - Por respuesta parcial"/>
    <s v="PARA QUE SEAN PODADOS DOS ARBOLES POR CUANTO ESTAN  PEGANDO CONTRA EL POSTE D ELA LUZ  Y NO ESTA DEJANDO ALUMBRAR  Y EL OTRO ESTA PEGANDO CONTRA LA CERCA ELECTRICA  DEL CONJUNTO  Y ESTA TAPANDO LA FAROLA DE LA LUZ  EN CALLE 129 D NO. 121 C - 51  BARRIO ARBOLEDA 7 CIUDADELA NUEVA TIBABULLES  SUBA"/>
    <s v="MISIONAL"/>
    <s v="Limpieza"/>
    <s v="false"/>
    <s v="true"/>
    <s v="false"/>
    <m/>
    <m/>
    <s v="false"/>
    <m/>
    <m/>
    <x v="1"/>
    <s v="71 - TIBABUYES"/>
    <s v="NUEVA TIBABUYES"/>
    <x v="1"/>
    <n v="-741067769059999"/>
    <n v="473331854600008"/>
    <m/>
    <m/>
    <d v="2020-02-21T00:00:00"/>
    <d v="2020-02-24T00:00:00"/>
    <x v="2471"/>
    <n v="2020"/>
    <d v="2020-02-24T00:00:00"/>
    <n v="20207000046592"/>
    <d v="2020-02-21T00:00:00"/>
    <s v=" "/>
    <s v=" "/>
    <s v=" "/>
    <s v=" "/>
    <s v=" "/>
    <d v="2020-03-13T00:00:00"/>
    <n v="14"/>
    <m/>
    <s v=" "/>
    <d v="2020-02-25T08:17:48"/>
    <d v="2020-02-29T00:00:00"/>
    <n v="2"/>
    <n v="0"/>
    <s v="Clasificacion"/>
    <s v="Funcionario"/>
    <d v="2020-03-12T00:00:00"/>
    <n v="13"/>
    <n v="0"/>
    <s v="Respetado usuario  Reciba un cordial saludo de Area   Limpia S.A. ESP  se informa que en atencion su soli-citud recibido por la pagina SDQS bajo radicados 314612020  su PQR fue radicada en el Sistema de Informacion Comercial mediante consecutivo No. 585125 y sera resuelta dentro de los terminos de ley.  Cordial Saludo "/>
    <s v="Respetado usuario  Reciba un cordial saludo de Area   Limpia S.A. ESP  se informa que en atencion su soli-citud recibido por la pagina SDQS bajo radicados 314612020  su PQR fue radicada en el Sistema de Informacion Comercial mediante consecutivo No. 585125 y sera resuelta dentro de los terminos de ley.  Cordial Saludo "/>
    <s v="Natural"/>
    <x v="1"/>
    <m/>
    <s v="Funcionario"/>
    <s v="sprieto32"/>
    <s v="En nombre propio"/>
    <s v="Cedula de ciudadania"/>
    <s v="ANA LIBIA GUEVARA NOVOA"/>
    <n v="21188444"/>
    <m/>
    <m/>
    <m/>
    <n v="3125956439"/>
    <s v="CALLE 129 D NO 121 C 51"/>
    <s v="11 - SUBA"/>
    <s v="71 - TIBABUYES"/>
    <s v="NUEVA TIBABUYES"/>
    <m/>
    <s v="true"/>
    <s v="false"/>
    <m/>
    <m/>
    <n v="3"/>
    <s v="Ingresada"/>
    <s v="Propios"/>
    <m/>
    <s v="PERIODO ACTUAL"/>
    <s v="Gestion oportuna (DTL)"/>
    <s v=" "/>
    <s v="0-3."/>
    <s v="GESTIONADOS"/>
    <s v="PENDIENTE"/>
    <n v="15"/>
    <n v="5"/>
    <n v="4"/>
    <n v="0"/>
  </r>
  <r>
    <n v="3146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1T00:00:00"/>
    <d v="2020-02-24T00:00:00"/>
    <x v="2472"/>
    <n v="2020"/>
    <d v="2020-02-24T00:00:00"/>
    <n v="20207000047002"/>
    <d v="2020-02-21T00:00:00"/>
    <s v=" "/>
    <s v=" "/>
    <s v=" "/>
    <s v=" "/>
    <s v=" "/>
    <d v="2020-03-13T00:00:00"/>
    <n v="15"/>
    <m/>
    <s v=" "/>
    <d v="2020-02-21T12:01:47"/>
    <d v="2020-02-29T00:00:00"/>
    <n v="1"/>
    <n v="0"/>
    <s v="Registro para atencion"/>
    <s v="Funcionario"/>
    <d v="2020-02-25T00:00:00"/>
    <n v="1"/>
    <n v="0"/>
    <m/>
    <m/>
    <s v="Natural"/>
    <x v="1"/>
    <m/>
    <s v="Funcionario"/>
    <s v="onavarrete7"/>
    <s v="En nombre propio"/>
    <s v="Cedula de ciudadania"/>
    <s v="MARILCE  VEGA ROMERO"/>
    <n v="1056552750"/>
    <m/>
    <m/>
    <m/>
    <n v="3209755872"/>
    <m/>
    <m/>
    <m/>
    <m/>
    <m/>
    <s v="false"/>
    <s v="false"/>
    <m/>
    <m/>
    <n v="1"/>
    <s v="Registrada"/>
    <s v="Propios"/>
    <m/>
    <s v="PERIODO ACTUAL"/>
    <s v="Gestion oportuna (DTL)"/>
    <s v=" "/>
    <s v="0-3."/>
    <s v="GESTIONADOS"/>
    <s v="PENDIENTE"/>
    <n v="15"/>
    <n v="6"/>
    <n v="5"/>
    <n v="0"/>
  </r>
  <r>
    <n v="3147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6"/>
    <s v="80 - CORABASTOS"/>
    <s v="MARIA PAZ"/>
    <x v="1"/>
    <n v="-741571664349999"/>
    <n v="463584661800007"/>
    <m/>
    <m/>
    <d v="2020-02-21T00:00:00"/>
    <d v="2020-02-24T00:00:00"/>
    <x v="2473"/>
    <n v="2020"/>
    <d v="2020-02-24T00:00:00"/>
    <n v="20207000048652"/>
    <d v="2020-02-21T00:00:00"/>
    <s v=" "/>
    <s v=" "/>
    <s v=" "/>
    <s v=" "/>
    <s v=" "/>
    <d v="2020-03-13T00:00:00"/>
    <n v="15"/>
    <m/>
    <s v=" "/>
    <d v="2020-02-21T12:06:13"/>
    <d v="2020-02-29T00:00:00"/>
    <n v="1"/>
    <n v="0"/>
    <s v="Registro para atencion"/>
    <s v="Funcionario"/>
    <d v="2020-02-25T00:00:00"/>
    <n v="1"/>
    <n v="0"/>
    <m/>
    <m/>
    <s v="Natural"/>
    <x v="1"/>
    <m/>
    <s v="Funcionario"/>
    <s v="onavarrete7"/>
    <s v="En nombre propio"/>
    <s v="Cedula de ciudadania"/>
    <s v="SANDRA MILENA VARGAS LEON"/>
    <n v="52840180"/>
    <m/>
    <m/>
    <m/>
    <n v="3013351431"/>
    <s v="CARRERA 81 C NO 5 A 17 SUR"/>
    <s v="08 - KENNEDY"/>
    <s v="80 - CORABASTOS"/>
    <s v="MARIA PAZ"/>
    <m/>
    <s v="true"/>
    <s v="false"/>
    <m/>
    <m/>
    <n v="1"/>
    <s v="Registrada"/>
    <s v="Propios"/>
    <m/>
    <s v="PERIODO ACTUAL"/>
    <s v="Gestion oportuna (DTL)"/>
    <s v=" "/>
    <s v="0-3."/>
    <s v="GESTIONADOS"/>
    <s v="PENDIENTE"/>
    <n v="15"/>
    <n v="6"/>
    <n v="5"/>
    <n v="0"/>
  </r>
  <r>
    <n v="31485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NICOLAZA BEJARANO VER 20156010243652"/>
    <m/>
    <s v="Solicitud de Subsidios Funerarios"/>
    <s v="true"/>
    <s v="true"/>
    <s v="false"/>
    <m/>
    <m/>
    <s v="false"/>
    <m/>
    <m/>
    <x v="2"/>
    <m/>
    <m/>
    <x v="1"/>
    <n v="-741555044659999"/>
    <n v="454022057600008"/>
    <m/>
    <m/>
    <d v="2020-02-21T00:00:00"/>
    <d v="2020-02-24T00:00:00"/>
    <x v="2474"/>
    <n v="2020"/>
    <d v="2020-02-24T00:00:00"/>
    <n v="20207000048982"/>
    <d v="2020-02-21T00:00:00"/>
    <s v=" "/>
    <s v=" "/>
    <s v=" "/>
    <s v=" "/>
    <s v=" "/>
    <d v="2020-03-13T00:00:00"/>
    <n v="15"/>
    <m/>
    <s v=" "/>
    <d v="2020-02-21T12:10:00"/>
    <d v="2020-02-29T00:00:00"/>
    <n v="1"/>
    <n v="0"/>
    <s v="Registro para atencion"/>
    <s v="Funcionario"/>
    <d v="2020-02-25T00:00:00"/>
    <n v="1"/>
    <n v="0"/>
    <m/>
    <m/>
    <s v="Natural"/>
    <x v="1"/>
    <m/>
    <s v="Funcionario"/>
    <s v="onavarrete7"/>
    <s v="En nombre propio"/>
    <s v="Cedula de ciudadania"/>
    <s v="MARIA YANETH  SANABRIA  BEJARAMO"/>
    <n v="52095511"/>
    <m/>
    <m/>
    <m/>
    <m/>
    <s v="KR 25A 76A 53 SUR  B. LOS ALPES"/>
    <s v="19 - CIUDAD BOLIVAR"/>
    <s v="67 - LUCERO"/>
    <s v="LOS ALPES SUR"/>
    <n v="1"/>
    <s v="true"/>
    <s v="false"/>
    <m/>
    <m/>
    <n v="1"/>
    <s v="Registrada"/>
    <s v="Propios"/>
    <m/>
    <s v="PERIODO ACTUAL"/>
    <s v="Gestion oportuna (DTL)"/>
    <s v=" "/>
    <s v="0-3."/>
    <s v="GESTIONADOS"/>
    <s v="PENDIENTE"/>
    <n v="15"/>
    <n v="6"/>
    <n v="5"/>
    <n v="0"/>
  </r>
  <r>
    <n v="31498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SOLICITUD DE SUBSIDIO FUNERARIO PARA QUIEN EN VIDA RESPONDIO AL NOMBRE DE LEONIDAS SOSA"/>
    <m/>
    <s v="Solicitud de Subsidios Funerarios"/>
    <s v="true"/>
    <s v="true"/>
    <s v="false"/>
    <m/>
    <m/>
    <s v="false"/>
    <m/>
    <m/>
    <x v="2"/>
    <m/>
    <m/>
    <x v="1"/>
    <n v="-740992754231467"/>
    <n v="457748871415687"/>
    <m/>
    <m/>
    <d v="2020-02-21T00:00:00"/>
    <d v="2020-02-24T00:00:00"/>
    <x v="2475"/>
    <n v="2020"/>
    <d v="2020-02-24T00:00:00"/>
    <n v="20207000049002"/>
    <d v="2020-02-21T00:00:00"/>
    <s v=" "/>
    <s v=" "/>
    <s v=" "/>
    <s v=" "/>
    <s v=" "/>
    <d v="2020-03-13T00:00:00"/>
    <n v="15"/>
    <m/>
    <s v=" "/>
    <d v="2020-02-21T12:22:18"/>
    <d v="2020-02-29T00:00:00"/>
    <n v="1"/>
    <n v="0"/>
    <s v="Registro para atencion"/>
    <s v="Funcionario"/>
    <d v="2020-02-25T00:00:00"/>
    <n v="1"/>
    <n v="0"/>
    <m/>
    <m/>
    <s v="Natural"/>
    <x v="1"/>
    <m/>
    <s v="Funcionario"/>
    <s v="onavarrete7"/>
    <s v="En nombre propio"/>
    <s v="Cedula de ciudadania"/>
    <s v="JOSE SAMUEL SOSA ROZA"/>
    <n v="19287196"/>
    <m/>
    <m/>
    <m/>
    <n v="3103177476"/>
    <s v="CARRERA 12 S BIS NO 22 B 21 SUR"/>
    <m/>
    <m/>
    <m/>
    <m/>
    <s v="true"/>
    <s v="false"/>
    <m/>
    <m/>
    <n v="1"/>
    <s v="Registrada"/>
    <s v="Propios"/>
    <m/>
    <s v="PERIODO ACTUAL"/>
    <s v="Gestion oportuna (DTL)"/>
    <s v=" "/>
    <s v="0-3."/>
    <s v="GESTIONADOS"/>
    <s v="PENDIENTE"/>
    <n v="15"/>
    <n v="6"/>
    <n v="5"/>
    <n v="0"/>
  </r>
  <r>
    <n v="315022020"/>
    <s v="UNICO"/>
    <s v="HABITAT"/>
    <x v="0"/>
    <s v="UAESP"/>
    <s v="Puede Consolidar"/>
    <s v="CIUDAD LIMPIA BOGOTA S.A. E.S.P."/>
    <x v="1"/>
    <m/>
    <m/>
    <m/>
    <m/>
    <s v="ERIKA MAGALY RAMIREZ MORA"/>
    <s v="Activo"/>
    <s v="AVENIDA CARACAS NO. 53 - 80 PRIMER PISO"/>
    <x v="2"/>
    <x v="1"/>
    <s v="En tramite - Por asignacion"/>
    <x v="2"/>
    <s v="En tramite - Por asignacion"/>
    <s v="SOLICITO INFORMACION  SI ES POSIBLE QUE LA EMPRESA  DE ASEO FACILITE CONTENEDORES  DE BASURA SIMILARES  A LOS DISPUESTOS EN LA CIUDAD  A EMPRESAS PRIVADAS EN ESTE CASO A AVIOMAR SAS   EXPRESOS AEREOS Y MARITIMOS SI ES POSIBLE QUE SOLICITUD  DEBE REALIZARSE"/>
    <m/>
    <s v="Limpieza"/>
    <s v="false"/>
    <s v="true"/>
    <s v="false"/>
    <m/>
    <m/>
    <s v="false"/>
    <m/>
    <m/>
    <x v="2"/>
    <m/>
    <m/>
    <x v="1"/>
    <m/>
    <m/>
    <m/>
    <m/>
    <d v="2020-02-21T00:00:00"/>
    <d v="2020-02-24T00:00:00"/>
    <x v="2476"/>
    <n v="2020"/>
    <d v="2020-02-24T00:00:00"/>
    <n v="20207000055282"/>
    <d v="2020-02-21T00:00:00"/>
    <s v=" "/>
    <s v=" "/>
    <s v=" "/>
    <s v=" "/>
    <s v=" "/>
    <d v="2020-03-13T00:00:00"/>
    <n v="10"/>
    <m/>
    <s v=" "/>
    <s v=" "/>
    <d v="2020-02-29T00:00:00"/>
    <n v="6"/>
    <n v="0"/>
    <s v="Clasificacion"/>
    <s v="Funcionario"/>
    <d v="2020-03-12T00:00:00"/>
    <n v="13"/>
    <n v="0"/>
    <m/>
    <m/>
    <s v="Natural"/>
    <x v="1"/>
    <m/>
    <s v="Funcionario"/>
    <s v="eramirez42160"/>
    <s v="En nombre propio"/>
    <s v="Cedula de ciudadania"/>
    <s v="ALEJANDRA  PEREZ "/>
    <n v="1019076904"/>
    <m/>
    <m/>
    <n v="5551800"/>
    <m/>
    <s v="Av. El Dorado #no.96 a -47"/>
    <m/>
    <m/>
    <m/>
    <m/>
    <s v="true"/>
    <s v="false"/>
    <m/>
    <m/>
    <n v="3"/>
    <s v="Ingresada"/>
    <s v="Propios"/>
    <m/>
    <s v="PERIODO ACTUAL"/>
    <s v=" "/>
    <s v="Pendiente en terminos"/>
    <s v="4-5."/>
    <s v="PENDIENTE"/>
    <s v="PENDIENTE"/>
    <n v="15"/>
    <n v="3"/>
    <n v="2"/>
    <n v="0"/>
  </r>
  <r>
    <n v="3156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1"/>
    <s v="En tramite por asignar - trasladar"/>
    <x v="6"/>
    <s v="En tramite por asignar - trasladar"/>
    <s v="PRESENTA PROBLEMATICA POR CONTAMINACION  EN LA CIUDAD."/>
    <m/>
    <m/>
    <s v="false"/>
    <s v="true"/>
    <s v="false"/>
    <m/>
    <m/>
    <s v="false"/>
    <m/>
    <m/>
    <x v="2"/>
    <m/>
    <m/>
    <x v="1"/>
    <m/>
    <m/>
    <m/>
    <m/>
    <d v="2020-02-21T00:00:00"/>
    <d v="2020-02-24T00:00:00"/>
    <x v="2477"/>
    <n v="2020"/>
    <d v="2020-02-26T00:00:00"/>
    <s v="1-2020-6242"/>
    <d v="2020-02-21T00:00:00"/>
    <s v=" "/>
    <s v=" "/>
    <s v=" "/>
    <s v=" "/>
    <s v=" "/>
    <d v="2020-03-17T00:00:00"/>
    <n v="13"/>
    <m/>
    <s v=" "/>
    <s v=" "/>
    <d v="2020-02-29T00:00:00"/>
    <n v="4"/>
    <n v="0"/>
    <s v="Registro para atencion"/>
    <s v="Funcionario"/>
    <d v="2020-02-27T00:00:00"/>
    <n v="1"/>
    <n v="1"/>
    <m/>
    <m/>
    <s v="Natural"/>
    <x v="1"/>
    <m/>
    <s v="Funcionario"/>
    <s v="rosa.castaneda"/>
    <s v="En nombre propio"/>
    <m/>
    <s v="GUILLERMO ANTONIO NAVARRO DORADO"/>
    <n v="19392935"/>
    <m/>
    <s v="tonnymedallo@gmail.com"/>
    <m/>
    <n v="3223810496"/>
    <s v="-"/>
    <m/>
    <m/>
    <m/>
    <m/>
    <s v="false"/>
    <s v="true"/>
    <m/>
    <m/>
    <n v="1"/>
    <s v="Recibida"/>
    <s v="Por el distrito"/>
    <m/>
    <s v="PERIODO ACTUAL"/>
    <s v=" "/>
    <s v="Pendiente en terminos"/>
    <s v="0-3."/>
    <s v="PENDIENTE"/>
    <s v="PENDIENTE"/>
    <n v="15"/>
    <n v="4"/>
    <n v="3"/>
    <n v="0"/>
  </r>
  <r>
    <n v="315882020"/>
    <s v="UNICO"/>
    <s v="HABITAT"/>
    <x v="0"/>
    <s v="UAESP"/>
    <s v="Es Control Interno Disciplinario? | Oficina de Atencion a la Ciudadania | Puede Consolidar | Trasladar Entidades"/>
    <s v="SUBDIRECCION ADMINISTRATIVA Y FINANCIERA"/>
    <x v="1"/>
    <m/>
    <m/>
    <m/>
    <m/>
    <s v="OMAR YESID NAVARRETE CASTRO"/>
    <s v="Activo"/>
    <m/>
    <x v="0"/>
    <x v="0"/>
    <s v="Registro - con preclasificacion"/>
    <x v="2"/>
    <s v="Registro - con preclasificacion"/>
    <s v="SOLICITAMOS A LA EMPRESA DE ASEO LIME Y LA UAESP EL BARRIDO E LOS ANDENES Y EL PARQUE UBICADO EN LA CALLE 5 B CON CARRERAS 19 Y 199A BARRIO EL PROGRESOLOS ANDENES SE NOS HAN CONVERTIDO EN BANOS PUBLICOS Y  ESTO TRAE ENFERMEDADES Y CONTAMINACIONATT CLAUDIA AVILA"/>
    <m/>
    <m/>
    <s v="false"/>
    <s v="false"/>
    <s v="false"/>
    <m/>
    <m/>
    <s v="false"/>
    <m/>
    <m/>
    <x v="9"/>
    <s v="37 - SANTA ISABEL"/>
    <s v="EL PROGRESO"/>
    <x v="0"/>
    <n v="-740899263"/>
    <n v="460013"/>
    <m/>
    <m/>
    <d v="2020-02-21T00:00:00"/>
    <d v="2020-02-24T00:00:00"/>
    <x v="2478"/>
    <n v="2020"/>
    <d v="2020-02-24T00:00:00"/>
    <m/>
    <s v=" "/>
    <s v=" "/>
    <s v=" "/>
    <s v=" "/>
    <s v=" "/>
    <s v=" "/>
    <d v="2020-03-13T00:00:00"/>
    <n v="10"/>
    <m/>
    <s v=" "/>
    <s v=" "/>
    <d v="2020-02-29T00:00:00"/>
    <n v="6"/>
    <n v="0"/>
    <s v="Registro para atencion"/>
    <s v="Funcionario"/>
    <d v="2020-02-25T00:00:00"/>
    <n v="1"/>
    <n v="3"/>
    <m/>
    <m/>
    <m/>
    <x v="0"/>
    <m/>
    <s v="Anonimo"/>
    <s v="onavarrete7"/>
    <s v="En nombre propio"/>
    <m/>
    <s v="ANONIMO"/>
    <m/>
    <m/>
    <m/>
    <m/>
    <m/>
    <m/>
    <m/>
    <m/>
    <m/>
    <m/>
    <s v="false"/>
    <s v="false"/>
    <m/>
    <m/>
    <n v="1"/>
    <s v="Registrada"/>
    <s v="Por el ciudadano"/>
    <m/>
    <s v="PERIODO ACTUAL"/>
    <s v=" "/>
    <s v="Pendiente en terminos"/>
    <s v="4-5."/>
    <s v="PENDIENTE"/>
    <s v="PENDIENTE"/>
    <n v="15"/>
    <n v="6"/>
    <n v="5"/>
    <n v="0"/>
  </r>
  <r>
    <n v="315932020"/>
    <s v="UNICO"/>
    <s v="HABITAT"/>
    <x v="0"/>
    <s v="UAESP"/>
    <s v="Es Control Interno Disciplinario? | Oficina de Atencion a la Ciudadania | Puede Consolidar | Trasladar Entidades"/>
    <s v="SUBDIRECCION ADMINISTRATIVA Y FINANCIERA"/>
    <x v="1"/>
    <m/>
    <m/>
    <m/>
    <m/>
    <s v="ROSA LIGIA CASTANEDA BUSTOS - Ext. 1549"/>
    <s v="Activo"/>
    <m/>
    <x v="0"/>
    <x v="0"/>
    <s v="Registro - con preclasificacion"/>
    <x v="2"/>
    <s v="Registro - con preclasificacion"/>
    <s v="SUJYCITAMOS A LA EMPRESA DE ASEO LIME PRESTA EL SERVICIO LOCALIDAD DE LOS MARTIRES PARA LA RECOLECCIONDE ESCOMBROS EN LA CARRERA 19A CON CALLE 6B EN LA CARRERA 19 A CON XALLE 5 Y 4 LA CARRERA 19 CALLES 1RA A LA AV SEXTA POR AMBOS COSTADOS CONVERTIDO ENBOTADEROS CLANDESTINOS Y RECOLECCION DE LLANTAS"/>
    <m/>
    <m/>
    <s v="false"/>
    <s v="false"/>
    <s v="false"/>
    <m/>
    <m/>
    <s v="false"/>
    <m/>
    <m/>
    <x v="9"/>
    <s v="37 - SANTA ISABEL"/>
    <s v="EL PROGRESO"/>
    <x v="0"/>
    <n v="-740899263"/>
    <n v="460013"/>
    <m/>
    <m/>
    <d v="2020-02-21T00:00:00"/>
    <d v="2020-02-24T00:00:00"/>
    <x v="2479"/>
    <n v="2020"/>
    <d v="2020-02-24T00:00:00"/>
    <m/>
    <s v=" "/>
    <s v=" "/>
    <s v=" "/>
    <s v=" "/>
    <s v=" "/>
    <s v=" "/>
    <d v="2020-03-13T00:00:00"/>
    <n v="10"/>
    <m/>
    <s v=" "/>
    <s v=" "/>
    <d v="2020-02-29T00:00:00"/>
    <n v="6"/>
    <n v="0"/>
    <s v="Registro para atencion"/>
    <s v="Funcionario"/>
    <d v="2020-02-25T00:00:00"/>
    <n v="1"/>
    <n v="3"/>
    <m/>
    <m/>
    <m/>
    <x v="0"/>
    <m/>
    <s v="Anonimo"/>
    <s v="rosa.castaneda"/>
    <s v="En nombre propio"/>
    <m/>
    <s v="ANONIMO"/>
    <m/>
    <m/>
    <m/>
    <m/>
    <m/>
    <m/>
    <m/>
    <m/>
    <m/>
    <m/>
    <s v="false"/>
    <s v="false"/>
    <m/>
    <m/>
    <n v="1"/>
    <s v="Registrada"/>
    <s v="Por el ciudadano"/>
    <m/>
    <s v="PERIODO ACTUAL"/>
    <s v=" "/>
    <s v="Pendiente en terminos"/>
    <s v="4-5."/>
    <s v="PENDIENTE"/>
    <s v="PENDIENTE"/>
    <n v="15"/>
    <n v="6"/>
    <n v="5"/>
    <n v="0"/>
  </r>
  <r>
    <n v="318612020"/>
    <s v="UNICO"/>
    <s v="HABITAT"/>
    <x v="0"/>
    <s v="UAESP"/>
    <s v="Es Control Interno Disciplinario? | Oficina de Atencion a la Ciudadania | Puede Consolidar | Trasladar Entidades"/>
    <s v="SUBDIRECCION ADMINISTRATIVA Y FINANCIERA"/>
    <x v="1"/>
    <m/>
    <m/>
    <m/>
    <m/>
    <s v="ROSA LIGIA CASTANEDA BUSTOS - Ext. 1549"/>
    <s v="Activo"/>
    <m/>
    <x v="0"/>
    <x v="1"/>
    <s v="En tramite por asignar - trasladar"/>
    <x v="6"/>
    <s v="En tramite por asignar - trasladar"/>
    <s v="ELEVO ANTE USTEDES EL SIGUIENTE REQUERIMIENTO POR MOTIVOS DE SEGURIDAD  YA QUE FRENTE AL PREDIO DONDE YO RESIDO CALLE 8 SUR # 3 A 40 BARRIO VILLA JAVIER  SE ENCUENTRA UBICADO UN ARBOL QUE SE ENCUENTRA A CARGO DE SU ENTIDAD  LAS RAMAS DE ESTE ARBOL SE ESTAN EXTENDIENDO SOBRE EL MURO DE MI CASA Y ESTO ME ESTA GENERANDO UN RIESGO A MI Y A MI FAMILIA EN CUANTO A LAS CONDICIONES DE SEGURIDAD  DEBIDO A QUE DELINCUENTES PODRIAN TENER ACCESO A TRAVES DE LAS RAMAS DE ESTE ARBOL.  "/>
    <m/>
    <m/>
    <s v="false"/>
    <s v="true"/>
    <s v="false"/>
    <m/>
    <m/>
    <s v="false"/>
    <m/>
    <m/>
    <x v="5"/>
    <s v="33 - SOSIEGO"/>
    <s v="SAN JAVIER"/>
    <x v="2"/>
    <n v="-740824680229999"/>
    <n v="457900552500007"/>
    <m/>
    <m/>
    <d v="2020-02-21T00:00:00"/>
    <d v="2020-02-24T00:00:00"/>
    <x v="2480"/>
    <n v="2020"/>
    <d v="2020-02-24T00:00:00"/>
    <m/>
    <s v=" "/>
    <s v=" "/>
    <s v=" "/>
    <s v=" "/>
    <s v=" "/>
    <s v=" "/>
    <d v="2020-03-13T00:00:00"/>
    <n v="11"/>
    <m/>
    <s v=" "/>
    <s v=" "/>
    <d v="2020-02-29T00:00:00"/>
    <n v="6"/>
    <n v="0"/>
    <s v="Registro para atencion"/>
    <s v="Funcionario"/>
    <d v="2020-02-25T00:00:00"/>
    <n v="1"/>
    <n v="3"/>
    <m/>
    <m/>
    <m/>
    <x v="0"/>
    <m/>
    <s v="Anonimo"/>
    <s v="rosa.castaneda"/>
    <s v="En nombre propio"/>
    <m/>
    <s v="ANONIMO"/>
    <m/>
    <m/>
    <m/>
    <m/>
    <m/>
    <m/>
    <m/>
    <m/>
    <m/>
    <m/>
    <s v="false"/>
    <s v="false"/>
    <m/>
    <m/>
    <n v="1"/>
    <s v="Recibida"/>
    <s v="Por el ciudadano"/>
    <m/>
    <s v="PERIODO ACTUAL"/>
    <s v=" "/>
    <s v="Pendiente en terminos"/>
    <s v="4-5."/>
    <s v="PENDIENTE"/>
    <s v="PENDIENTE"/>
    <n v="15"/>
    <n v="6"/>
    <n v="5"/>
    <n v="0"/>
  </r>
  <r>
    <n v="319252020"/>
    <s v="UNICO"/>
    <s v="HABITAT"/>
    <x v="0"/>
    <s v="UAESP"/>
    <s v="Es Control Interno Disciplinario? | Oficina de Atencion a la Ciudadania | Puede Consolidar | Trasladar Entidades"/>
    <s v="SUBDIRECCION ADMINISTRATIVA Y FINANCIERA"/>
    <x v="1"/>
    <m/>
    <m/>
    <m/>
    <m/>
    <s v="OMAR YESID NAVARRETE CASTRO"/>
    <s v="Activo"/>
    <s v="JARDIN BOTANICO JOSE CELESTINO MUTIS- SEDE PRINCIPAL"/>
    <x v="3"/>
    <x v="0"/>
    <s v="En tramite por asignar - trasladar"/>
    <x v="6"/>
    <s v="En tramite por asignar - trasladar"/>
    <s v="BOGOTA D.C   21 FEBRERO 2020  SENORES JARDIN BOTANICO JOSE CELESTIONO MUTIS CIUDAD  ASUNTO    JBB   PELIGRO CIUDADANO  RAMAS FRACTURADAS  Y COLGANTE   DESPUES DE AGUACERO TARDE 2020-02-20  EN ARBOLES ANDEN NORTE DE  AVESPERANZA CL24A  ENTRE CR68B Y CR 68C EN CIUDAD SALITRE  / LOCALIDAD DE FONTIBON .  2020-02-21   CORDIAL SALUDO SRS JBB  ADEMAS DE ESTOS ARBOLES ES CONVENIENTE REVISAR EL RESTO DEL SECTOR PARA VERIFICAR  QUE NO  SE PRESENTE OTRAS SITUACIONES DE RIESGO Y PELIGRO PARA LOS BOGOTANOS QUE HABITAN A DIARIO CIUDAD SALITRE.  "/>
    <m/>
    <s v="ASISTENCIA TECNICA Y ASESORIA EN ARBORIZACION  JARDINERIA Y DISENO PAISAJISTICO"/>
    <s v="true"/>
    <s v="true"/>
    <s v="false"/>
    <m/>
    <m/>
    <s v="false"/>
    <m/>
    <m/>
    <x v="2"/>
    <m/>
    <m/>
    <x v="1"/>
    <m/>
    <m/>
    <m/>
    <m/>
    <d v="2020-02-21T00:00:00"/>
    <d v="2020-02-24T00:00:00"/>
    <x v="2481"/>
    <n v="2020"/>
    <d v="2020-02-24T00:00:00"/>
    <m/>
    <s v=" "/>
    <s v=" "/>
    <s v=" "/>
    <s v=" "/>
    <s v=" "/>
    <s v=" "/>
    <d v="2020-03-13T00:00:00"/>
    <n v="11"/>
    <m/>
    <s v=" "/>
    <s v=" "/>
    <d v="2020-02-29T00:00:00"/>
    <n v="6"/>
    <n v="0"/>
    <s v="Registro para atencion"/>
    <s v="Funcionario"/>
    <d v="2020-02-25T00:00:00"/>
    <n v="1"/>
    <n v="3"/>
    <m/>
    <m/>
    <s v="Natural"/>
    <x v="1"/>
    <m/>
    <s v="Funcionario"/>
    <s v="onavarrete7"/>
    <s v="En nombre propio"/>
    <m/>
    <s v="CIUDAD SALITRE COPY RIGHT"/>
    <m/>
    <m/>
    <s v="ciudadsalitrecopyright@gmail.com"/>
    <m/>
    <m/>
    <m/>
    <m/>
    <m/>
    <m/>
    <n v="1"/>
    <s v="false"/>
    <s v="true"/>
    <m/>
    <m/>
    <n v="1"/>
    <s v="Recibida"/>
    <s v="Por el distrito"/>
    <m/>
    <s v="PERIODO ACTUAL"/>
    <s v=" "/>
    <s v="Pendiente en terminos"/>
    <s v="4-5."/>
    <s v="PENDIENTE"/>
    <s v="PENDIENTE"/>
    <n v="15"/>
    <n v="6"/>
    <n v="5"/>
    <n v="0"/>
  </r>
  <r>
    <n v="31936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3"/>
    <x v="5"/>
    <s v="En tramite - Por traslado"/>
    <x v="7"/>
    <s v="En tramite - Por traslado"/>
    <s v="BUENA TARDE  NECESITO SABER QUE CARACTERISTICAS U COMO SE LLAMA EL PASTO PARA REHABILITAR UN ANDEN EN.LA ZONA DE TEUSAQUILLO SOLAMENTE UN METRO CUADRADO DE JARDIN.  GRACIAS POR SU ATENCION Y QUEDO A ESPERA DE UNA PRONTA RESPUESTA.  CORDIALMENTE   ADRIANA J HERRERA S CEL 3188181200 "/>
    <m/>
    <s v="Corte de Cesped"/>
    <s v="false"/>
    <s v="true"/>
    <s v="false"/>
    <m/>
    <m/>
    <s v="false"/>
    <m/>
    <m/>
    <x v="2"/>
    <m/>
    <m/>
    <x v="1"/>
    <m/>
    <m/>
    <m/>
    <m/>
    <d v="2020-02-21T00:00:00"/>
    <d v="2020-02-24T00:00:00"/>
    <x v="2482"/>
    <n v="2020"/>
    <d v="2020-02-24T00:00:00"/>
    <m/>
    <s v=" "/>
    <s v=" "/>
    <s v=" "/>
    <s v=" "/>
    <s v=" "/>
    <s v=" "/>
    <d v="2020-03-06T00:00:00"/>
    <n v="5"/>
    <m/>
    <s v=" "/>
    <s v=" "/>
    <d v="2020-02-29T00:00:00"/>
    <n v="6"/>
    <n v="0"/>
    <s v="Registro para atencion"/>
    <s v="Funcionario"/>
    <d v="2020-02-25T00:00:00"/>
    <n v="1"/>
    <n v="3"/>
    <m/>
    <m/>
    <s v="Natural"/>
    <x v="1"/>
    <m/>
    <s v="Funcionario"/>
    <s v="rosa.castaneda"/>
    <s v="En nombre propio"/>
    <m/>
    <s v="ADRIANA J HERRERA S"/>
    <m/>
    <m/>
    <s v="adrianera@gmail.com"/>
    <m/>
    <m/>
    <m/>
    <m/>
    <m/>
    <m/>
    <m/>
    <s v="false"/>
    <s v="true"/>
    <m/>
    <m/>
    <n v="1"/>
    <s v="Recibida"/>
    <s v="Por el distrito"/>
    <m/>
    <s v="PERIODO ACTUAL"/>
    <s v=" "/>
    <s v="Pendiente en terminos"/>
    <s v="4-5."/>
    <s v="PENDIENTE"/>
    <s v="PENDIENTE"/>
    <n v="10"/>
    <n v="6"/>
    <n v="5"/>
    <n v="0"/>
  </r>
  <r>
    <n v="319602020"/>
    <s v="UNICO"/>
    <s v="HABITAT"/>
    <x v="0"/>
    <s v="UAESP"/>
    <s v="Es Control Interno Disciplinario? | Oficina de Atencion a la Ciudadania | Puede Consolidar | Trasladar Entidades"/>
    <s v="SUBDIRECCION ADMINISTRATIVA Y FINANCIERA"/>
    <x v="1"/>
    <m/>
    <m/>
    <m/>
    <m/>
    <s v="OMAR YESID NAVARRETE CASTRO"/>
    <s v="Activo"/>
    <m/>
    <x v="0"/>
    <x v="1"/>
    <s v="En tramite por asignar - trasladar"/>
    <x v="6"/>
    <s v="En tramite por asignar - trasladar"/>
    <s v="SOLICITUD TALA Y DESCOPE DE ARBOLES SOBRE LA CALLE 86 ENTRE CARRERA 6 Y 5."/>
    <m/>
    <m/>
    <s v="false"/>
    <s v="true"/>
    <s v="false"/>
    <m/>
    <m/>
    <s v="false"/>
    <m/>
    <m/>
    <x v="13"/>
    <s v="88 - EL REFUGIO"/>
    <s v="EL REFUGIO"/>
    <x v="5"/>
    <n v="-740456971869999"/>
    <n v="466642146400005"/>
    <m/>
    <m/>
    <d v="2020-02-21T00:00:00"/>
    <d v="2020-02-24T00:00:00"/>
    <x v="2483"/>
    <n v="2020"/>
    <d v="2020-02-25T00:00:00"/>
    <m/>
    <s v=" "/>
    <s v=" "/>
    <s v=" "/>
    <s v=" "/>
    <s v=" "/>
    <s v=" "/>
    <d v="2020-03-16T00:00:00"/>
    <n v="12"/>
    <m/>
    <s v=" "/>
    <s v=" "/>
    <d v="2020-02-29T00:00:00"/>
    <n v="5"/>
    <n v="0"/>
    <s v="Registro para atencion"/>
    <s v="Funcionario"/>
    <d v="2020-02-26T00:00:00"/>
    <n v="1"/>
    <n v="2"/>
    <m/>
    <m/>
    <s v="Natural"/>
    <x v="1"/>
    <m/>
    <s v="Peticionario Identificado"/>
    <s v="onavarrete7"/>
    <s v="En nombre propio"/>
    <s v="Cedula de ciudadania"/>
    <s v="PATRICIA  NINO "/>
    <n v="46360873"/>
    <m/>
    <s v="mariahvalencial@yahoo.com"/>
    <n v="6206407"/>
    <n v="3212426778"/>
    <s v="KR 19A 120 32"/>
    <s v="01 - USAQUEN"/>
    <s v="16 - SANTA BARBARA"/>
    <s v="SANTA BARBARA OCCIDENTAL"/>
    <m/>
    <s v="true"/>
    <s v="true"/>
    <m/>
    <m/>
    <n v="1"/>
    <s v="Recibida"/>
    <s v="Por el ciudadano"/>
    <m/>
    <s v="PERIODO ACTUAL"/>
    <s v=" "/>
    <s v="Pendiente en terminos"/>
    <s v="4-5."/>
    <s v="PENDIENTE"/>
    <s v="PENDIENTE"/>
    <n v="15"/>
    <n v="5"/>
    <n v="4"/>
    <n v="0"/>
  </r>
  <r>
    <n v="319802020"/>
    <s v="UNICO"/>
    <s v="HABITAT"/>
    <x v="0"/>
    <s v="UAESP"/>
    <s v="Es Control Interno Disciplinario? | Oficina de Atencion a la Ciudadania | Puede Consolidar | Trasladar Entidades"/>
    <s v="SUBDIRECCION ADMINISTRATIVA Y FINANCIERA"/>
    <x v="1"/>
    <m/>
    <m/>
    <m/>
    <m/>
    <s v="OMAR YESID NAVARRETE CASTRO"/>
    <s v="Activo"/>
    <m/>
    <x v="0"/>
    <x v="1"/>
    <s v="Registro - con preclasificacion"/>
    <x v="2"/>
    <s v="Registro - con preclasificacion"/>
    <s v="CORDIAL SALUDO  DESEO OBTENER INFORMACION ACERCA DE CUAL ES EL REGIMEN DE LAS TARIFAS QUE SE APLICA PARA LA BASE ASE 4 Y CUALES SON LAS TARIFAS VIGENTES QUE SE APLICAN PARA LA LOCALIDAD DE ENGATIVA Y BARRIOS UNIDOS  GRACIAS."/>
    <m/>
    <m/>
    <s v="false"/>
    <s v="false"/>
    <s v="false"/>
    <m/>
    <m/>
    <s v="false"/>
    <m/>
    <m/>
    <x v="0"/>
    <s v="26 - LAS FERIAS"/>
    <s v="LA ESTRADA"/>
    <x v="0"/>
    <n v="-740933379479999"/>
    <n v="467892929600009"/>
    <m/>
    <m/>
    <d v="2020-02-21T00:00:00"/>
    <d v="2020-02-24T00:00:00"/>
    <x v="2484"/>
    <n v="2020"/>
    <d v="2020-02-24T00:00:00"/>
    <m/>
    <s v=" "/>
    <s v=" "/>
    <s v=" "/>
    <s v=" "/>
    <s v=" "/>
    <s v=" "/>
    <d v="2020-03-13T00:00:00"/>
    <n v="10"/>
    <m/>
    <s v=" "/>
    <s v=" "/>
    <d v="2020-02-29T00:00:00"/>
    <n v="6"/>
    <n v="0"/>
    <s v="Registro para atencion"/>
    <s v="Funcionario"/>
    <d v="2020-02-25T00:00:00"/>
    <n v="1"/>
    <n v="3"/>
    <m/>
    <m/>
    <s v="Natural"/>
    <x v="1"/>
    <m/>
    <s v="Peticionario Identificado"/>
    <s v="onavarrete7"/>
    <s v="En nombre propio"/>
    <s v="Tarjeta de Identidad"/>
    <s v="SEBASTIAN ANDRES POVEDA GUZMAN"/>
    <n v="1000506425"/>
    <m/>
    <s v="povedaS550@gmail.com"/>
    <n v="3196231666"/>
    <n v="3196231666"/>
    <s v="KR 69K 68 17"/>
    <s v="10 - ENGATIVA"/>
    <s v="26 - LAS FERIAS"/>
    <s v="LA ESTRADA"/>
    <n v="3"/>
    <s v="false"/>
    <s v="true"/>
    <m/>
    <m/>
    <n v="1"/>
    <s v="Registrada"/>
    <s v="Por el ciudadano"/>
    <m/>
    <s v="PERIODO ACTUAL"/>
    <s v=" "/>
    <s v="Pendiente en terminos"/>
    <s v="4-5."/>
    <s v="PENDIENTE"/>
    <s v="PENDIENTE"/>
    <n v="15"/>
    <n v="6"/>
    <n v="5"/>
    <n v="0"/>
  </r>
  <r>
    <n v="32003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 YO COMO CIUDADANO ANONIMO ME DIRIJO A USTEDES CON EL FIN DE DENUNCIAR CIERTAS FALENCIAS DEL CENTRO COMERCIAL DE BOSA CENTRO UBICADO EN LA CALLE65 SUR ·79C 04. EN ESTE SE ENCUENTRA UN POSO SEPTICO DEL CUAL SALEN OLORES MUY FUERTE DE CANERIA  NO TIENE ALCANTARILLADO DE NINGUNA CLASE  SE ENCUENTRA UBICADO EN EL SOTANO AL LADO DEL LOCAL 2Y3 . NO HAY SERVICIO DE BANOS DISPONIBLE AL PUBLICO  Y LOS BANOS NO CUENTA  CON PAPEL IJIHENICO  JABON DE MANOS  SECADORES DANADOS  ORINALES TAPADOS  SANITARIOS EN MAL ESTADO. NO SOLO ESO EN EL SOTANO DEL DIFICIO ESTA HUBICADO UNE SECCION DE BANOS INHABILITADOS SIN INODOROS SOLO LAS BASES CON TUBO DONDE SE COLOCAN LOS SANITARIOS  Y DE ESTE LUGAR ES DONDE MAS SALEN LOS OLORES. NO HAY BOTIQUIN DE EMERGENCIAS  EN LA CAFETERIA UBICADA EN EL SEGUNDO PISO HAY EXPENDIO DE SIGARRILLOS. EL SHUT DE BASURAS ES UN DESASTRE NO HAY NINGUN METODO DE RESICLAJE COMO LO ESTA ESTABLESIDO EN LOS REGLAMENTOS   LOS RESIDUOS DE LOS TATUADORES  NO TIENE NINGUN TIPO DE CONTROL. EL  INGRESO DE BISICLETAS  ES FRECUENTE Y ESTAS SIRCULAN POR  TODAS LAS ARES COMUNES DE ESTE. LAS FACHADAS INTERNAS SE ENCUENTRAN MUY DETERIORADAS NO CUENTA CON NINGUN  REQUISITOS DE BOMBEROS EN CASO DE UNA HEMERGENCIA  O DE UN INCENDIO EL 70% DE LOS NEGOCIOS NO CUENTA CON LA DOCUMENTACION ADECUADA COMO RUT  CAMARA DE COMECIO  SAICO ETC. L0S DOMOS DEL TECHO SE ENCUENTRAN DETERIORADOS Y EN VARIAS OCASIONES SE  HAN CAIDO  A TAL PUNTO DE OCASIONAR NA TRAGEDIA. CUANDO LLUEVE HAY FILTRACIONES DE AGUA POR LOS DOMOS Y POR LAS PAREDES INTERNAS DEL ESTE ESPERO QUE USTEDES  TENGAN EN CUENTA TODAS ESTAS OBSERVACIONES Y JUNTO A LAS ENTIDADES COMPETENTES TOMEN LAS MEDIDAS NECESARIAS PARA EVITAR DANOS   Y PERJUICIOS A LA CIUDADANIA TENIENDO EN CUENTA Q YA CUENTA CON UN SELLAMIENTO ANTERIOR QUE EN VES DE MEJORAR A EMPEORADO.. ESTA GESTION YA FUE RADICAD EN LA ALCALDIA DE BOSA CENTRO DESDE EL DIA 27 DE DICIEMBRE DEL 2019 PERO A LA FECHA NO HEMOS TENIDO RESPUESTA ALGUNA. SOLO  QUEREMOS PREVENIR UN HECHO LAMENTABLE PARA ALGUN USUARIO... ESPERO QUE USTEDES   COMO ENTIDAD DE SALUD NOS COLABORE EN TOMAR MEDIDAS EN ESTE CASO GRACIAS"/>
    <m/>
    <m/>
    <s v="false"/>
    <s v="false"/>
    <s v="false"/>
    <m/>
    <m/>
    <s v="false"/>
    <m/>
    <s v="Se cambia tipo de peticion."/>
    <x v="2"/>
    <m/>
    <m/>
    <x v="1"/>
    <m/>
    <m/>
    <m/>
    <m/>
    <d v="2020-02-21T00:00:00"/>
    <d v="2020-02-24T00:00:00"/>
    <x v="2485"/>
    <n v="2020"/>
    <d v="2020-02-25T00:00:00"/>
    <m/>
    <s v=" "/>
    <s v=" "/>
    <s v=" "/>
    <s v=" "/>
    <s v=" "/>
    <s v=" "/>
    <d v="2020-03-16T00:00:00"/>
    <n v="12"/>
    <m/>
    <s v=" "/>
    <s v=" "/>
    <d v="2020-02-29T00:00:00"/>
    <n v="5"/>
    <n v="0"/>
    <s v="Registro para atencion"/>
    <s v="Funcionario"/>
    <d v="2020-02-26T00:00:00"/>
    <n v="1"/>
    <n v="2"/>
    <m/>
    <m/>
    <m/>
    <x v="0"/>
    <m/>
    <s v="Anonimo"/>
    <s v="onavarrete7"/>
    <s v="En nombre propio"/>
    <m/>
    <s v="ANONIMO"/>
    <m/>
    <m/>
    <m/>
    <m/>
    <m/>
    <m/>
    <m/>
    <m/>
    <m/>
    <m/>
    <s v="false"/>
    <s v="false"/>
    <m/>
    <m/>
    <n v="1"/>
    <s v="Recibida"/>
    <s v="Por el ciudadano"/>
    <m/>
    <s v="PERIODO ACTUAL"/>
    <s v=" "/>
    <s v="Pendiente en terminos"/>
    <s v="4-5."/>
    <s v="PENDIENTE"/>
    <s v="PENDIENTE"/>
    <n v="15"/>
    <n v="5"/>
    <n v="4"/>
    <n v="0"/>
  </r>
  <r>
    <n v="320412020"/>
    <s v="UNICO"/>
    <s v="HABITAT"/>
    <x v="0"/>
    <s v="UAESP"/>
    <s v="Es Control Interno Disciplinario? | Oficina de Atencion a la Ciudadania | Puede Consolidar | Trasladar Entidades"/>
    <s v="SUBDIRECCION ADMINISTRATIVA Y FINANCIERA"/>
    <x v="1"/>
    <m/>
    <m/>
    <m/>
    <m/>
    <s v="OMAR YESID NAVARRETE CASTRO"/>
    <s v="Activo"/>
    <m/>
    <x v="0"/>
    <x v="1"/>
    <s v="En tramite por asignar - trasladar"/>
    <x v="6"/>
    <s v="En tramite por asignar - trasladar"/>
    <s v="SOLICITUD PODA Y MANTENIMIENTO DE INDIVIDUOS ARBOREOS UBICADOS EN EL AREA DE CONTROL AMBIENTAL DE LA AGRUPACION DE VIVIENDA MANZANA 38 DE LA URBANIZACION VILLAS DE MADRIGAL  UBICADA EN LA TRANSVERSAL 96A NO. 75D-10 EN LA LOCALIDAD DE ENGATIVA"/>
    <m/>
    <m/>
    <s v="false"/>
    <s v="true"/>
    <s v="false"/>
    <m/>
    <m/>
    <s v="false"/>
    <m/>
    <m/>
    <x v="2"/>
    <m/>
    <m/>
    <x v="1"/>
    <n v="-741118226"/>
    <n v="4706601399999990"/>
    <m/>
    <m/>
    <d v="2020-02-22T00:00:00"/>
    <d v="2020-02-24T00:00:00"/>
    <x v="2486"/>
    <n v="2020"/>
    <d v="2020-02-25T00:00:00"/>
    <m/>
    <s v=" "/>
    <s v=" "/>
    <s v=" "/>
    <s v=" "/>
    <s v=" "/>
    <s v=" "/>
    <d v="2020-03-16T00:00:00"/>
    <n v="12"/>
    <m/>
    <s v=" "/>
    <s v=" "/>
    <d v="2020-02-29T00:00:00"/>
    <n v="5"/>
    <n v="0"/>
    <s v="Registro para atencion"/>
    <s v="Funcionario"/>
    <d v="2020-02-26T00:00:00"/>
    <n v="1"/>
    <n v="2"/>
    <m/>
    <m/>
    <s v="Juridica"/>
    <x v="3"/>
    <m/>
    <s v="Peticionario Identificado"/>
    <s v="onavarrete7"/>
    <s v="En nombre propio"/>
    <s v="NIT"/>
    <s v="AGRUPACION DE VIVIENDA VILLAS DE MADRIGAL MANZANA    "/>
    <n v="830054224"/>
    <m/>
    <s v="conjuntovillasdemadrigal2016@gmail.com"/>
    <n v="2290010"/>
    <n v="3123897278"/>
    <s v="TV 96A 75D 10"/>
    <m/>
    <m/>
    <m/>
    <n v="3"/>
    <s v="true"/>
    <s v="false"/>
    <m/>
    <m/>
    <n v="1"/>
    <s v="Recibida"/>
    <s v="Por el ciudadano"/>
    <m/>
    <s v="PERIODO ACTUAL"/>
    <s v=" "/>
    <s v="Pendiente en terminos"/>
    <s v="4-5."/>
    <s v="PENDIENTE"/>
    <s v="PENDIENTE"/>
    <n v="15"/>
    <n v="5"/>
    <n v="4"/>
    <n v="0"/>
  </r>
  <r>
    <n v="320982020"/>
    <s v="UNICO"/>
    <s v="HABITAT"/>
    <x v="0"/>
    <s v="UAESP"/>
    <s v="Es Control Interno Disciplinario? | Oficina de Atencion a la Ciudadania | Puede Consolidar | Trasladar Entidades"/>
    <s v="SUBDIRECCION ADMINISTRATIVA Y FINANCIERA"/>
    <x v="1"/>
    <m/>
    <m/>
    <m/>
    <m/>
    <s v="ROSA LIGIA CASTANEDA BUSTOS - Ext. 1549"/>
    <s v="Activo"/>
    <m/>
    <x v="0"/>
    <x v="0"/>
    <s v="Registro - con preclasificacion"/>
    <x v="2"/>
    <s v="Registro - con preclasificacion"/>
    <s v="SOLICITAMOS A LA UAESP LOS HABITANTES DE LA LOCALIDAD DE SUBA  LA INSTALACION DE CANECAS EN LOS SIGUIENTES PUNTOS DESCRITOS EN LA IMAGEN SOBRE LA CALLE 135A ENTRE CARRERAS 91 Y CARRERA 94C COMO LA INSTALACION DE UN CONTENEDOR DE BASURA RECICLABLE Y NO RECICLABLE EN LA ESQUINA DE LA CARRERA 94C CON CALLE 136 COSTADO OCCIDENTAL CERCA AL PARQUE URBANIZACION AGUINALDO"/>
    <m/>
    <m/>
    <s v="false"/>
    <s v="true"/>
    <s v="false"/>
    <m/>
    <m/>
    <s v="false"/>
    <m/>
    <m/>
    <x v="1"/>
    <s v="27 - SUBA"/>
    <s v="SUBA URBANO"/>
    <x v="0"/>
    <m/>
    <m/>
    <m/>
    <m/>
    <d v="2020-02-22T00:00:00"/>
    <d v="2020-02-24T00:00:00"/>
    <x v="2487"/>
    <n v="2020"/>
    <d v="2020-02-24T00:00:00"/>
    <m/>
    <s v=" "/>
    <s v=" "/>
    <s v=" "/>
    <s v=" "/>
    <s v=" "/>
    <s v=" "/>
    <d v="2020-03-13T00:00:00"/>
    <n v="10"/>
    <m/>
    <s v=" "/>
    <s v=" "/>
    <d v="2020-02-29T00:00:00"/>
    <n v="6"/>
    <n v="0"/>
    <s v="Registro para atencion"/>
    <s v="Funcionario"/>
    <d v="2020-02-25T00:00:00"/>
    <n v="1"/>
    <n v="3"/>
    <m/>
    <m/>
    <m/>
    <x v="0"/>
    <m/>
    <s v="Anonimo"/>
    <s v="rosa.castaneda"/>
    <s v="En nombre propio"/>
    <m/>
    <s v="ANONIMO"/>
    <m/>
    <m/>
    <m/>
    <m/>
    <m/>
    <m/>
    <m/>
    <m/>
    <m/>
    <m/>
    <s v="false"/>
    <s v="false"/>
    <m/>
    <m/>
    <n v="1"/>
    <s v="Registrada"/>
    <s v="Por el ciudadano"/>
    <m/>
    <s v="PERIODO ACTUAL"/>
    <s v=" "/>
    <s v="Pendiente en terminos"/>
    <s v="4-5."/>
    <s v="PENDIENTE"/>
    <s v="PENDIENTE"/>
    <n v="15"/>
    <n v="5"/>
    <n v="4"/>
    <n v="0"/>
  </r>
  <r>
    <n v="321422020"/>
    <s v="UNICO"/>
    <s v="HABITAT"/>
    <x v="0"/>
    <s v="UAESP"/>
    <s v="Es Control Interno Disciplinario? | Oficina de Atencion a la Ciudadania | Puede Consolidar | Trasladar Entidades"/>
    <s v="SUBDIRECCION ADMINISTRATIVA Y FINANCIERA"/>
    <x v="1"/>
    <m/>
    <m/>
    <m/>
    <m/>
    <s v="ROSA LIGIA CASTANEDA BUSTOS - Ext. 1549"/>
    <s v="Activo"/>
    <m/>
    <x v="0"/>
    <x v="3"/>
    <s v="En tramite - Por traslado"/>
    <x v="7"/>
    <s v="En tramite - Por traslado"/>
    <s v="SOLICITUD INTERVENCION PREDIO ABANDONADO CON CONTAMINACION DE RESIDUOS Y DESECHOS CLANDESTINOS LOS CUALES SE HA REALIZADO SOLICITUD DE RECOLECCION A LA LINEA 110 DE ASEO PARA SU RESPECTIVA RECOLECCION  ADICIONAL PERSISTE EL ARROJO DE DESECHOS EN ESTE PUNTO TENIENDO CONOCIMIENTO LA ALCALDIA LOCAL DE SUBA Y A LA FECHA SIN NINGUNA INTERVENCION SOLICITO DE MANERA URGENTE LA INTERVENCION DE LA SECRETARIA DE MEDIO AMBIENTE YA QUE HAY PRESENCIA DE ROEDORES Y DEMAS PRESENCIA DE ANIMALES Y MALOS OLORES Y A SU VEZ SE ENCUENTRA CERCA A VARIOS NEGOCIOS Y O TIENDAS COMO CARNICERIAS Y VENTA DE PRODUCTOS PERECEDEROS QUE PODRIAN CONTAMINARSE AGRADEZCO SU ATENCION Y GESTION"/>
    <m/>
    <m/>
    <s v="false"/>
    <s v="true"/>
    <s v="false"/>
    <m/>
    <m/>
    <s v="false"/>
    <m/>
    <m/>
    <x v="1"/>
    <s v="71 - TIBABUYES"/>
    <s v="LISBOA"/>
    <x v="2"/>
    <n v="-7412239819765090"/>
    <n v="4742146887925280"/>
    <m/>
    <m/>
    <d v="2020-02-22T00:00:00"/>
    <d v="2020-02-24T00:00:00"/>
    <x v="2488"/>
    <n v="2020"/>
    <d v="2020-02-26T00:00:00"/>
    <m/>
    <s v=" "/>
    <s v=" "/>
    <s v=" "/>
    <s v=" "/>
    <s v=" "/>
    <s v=" "/>
    <d v="2020-03-17T00:00:00"/>
    <n v="13"/>
    <m/>
    <s v=" "/>
    <s v=" "/>
    <d v="2020-02-29T00:00:00"/>
    <n v="4"/>
    <n v="0"/>
    <s v="Registro para atencion"/>
    <s v="Funcionario"/>
    <d v="2020-02-27T00:00:00"/>
    <n v="1"/>
    <n v="1"/>
    <m/>
    <m/>
    <m/>
    <x v="0"/>
    <m/>
    <s v="Anonimo"/>
    <s v="rosa.castaneda"/>
    <s v="En nombre propio"/>
    <m/>
    <s v="ANONIMO"/>
    <m/>
    <m/>
    <m/>
    <m/>
    <m/>
    <m/>
    <m/>
    <m/>
    <m/>
    <m/>
    <s v="false"/>
    <s v="false"/>
    <m/>
    <m/>
    <n v="1"/>
    <s v="Recibida"/>
    <s v="Por el ciudadano"/>
    <m/>
    <s v="PERIODO ACTUAL"/>
    <s v=" "/>
    <s v="Pendiente en terminos"/>
    <s v="0-3."/>
    <s v="PENDIENTE"/>
    <s v="PENDIENTE"/>
    <n v="15"/>
    <n v="4"/>
    <n v="3"/>
    <n v="0"/>
  </r>
  <r>
    <n v="321542020"/>
    <s v="UNICO"/>
    <s v="HABITAT"/>
    <x v="0"/>
    <s v="UAESP"/>
    <s v="Es Control Interno Disciplinario? | Oficina de Atencion a la Ciudadania | Puede Consolidar | Trasladar Entidades"/>
    <s v="SUBDIRECCION ADMINISTRATIVA Y FINANCIERA"/>
    <x v="0"/>
    <m/>
    <m/>
    <m/>
    <m/>
    <s v="OMAR YESID NAVARRETE CASTRO"/>
    <s v="Activo"/>
    <m/>
    <x v="0"/>
    <x v="3"/>
    <s v="En tramite - Por traslado"/>
    <x v="7"/>
    <s v="En tramite - Por traslado"/>
    <s v="SOY MADRE CABEZA DE FAMILIA  VIVO EN BOSA Y DEBIDO AL TRAFICO DE BUSES EN LA CALI SOY USUARIA DE CICLA Y RECORRO A DIARIO DESDE LAS 4 DE LA MANANA LA CICLO VIA BOSA  PORVENIR  PATIO BONITO  BIBLIOTECA TINTAL Y AVENIDA CALI  ME EXPONGO QUE NO HAY ILUMINACION EN LAS CALLES Y MILES DE PERONAS MAS  NO HAY POLICIAS DE SEGURIDAD A ESA HORA Y PASANDO EL CENTRO COMERCIAL MI CENTRO EL PORVENIR PARA PASAR A PATIO BONITO HAY UN PUENTE DE UN POTRERO LARGO Y ES SOLO Y SE ESCONDEN A ROBAR  MATAR Y NADIE NOS PROTEGE  ADICIONALMENTE  LOS ESPACIOS DE CICLOVIA SON PEQUENOS Y ANDAN LOS BICI TAXIS ELECTRICOS A TODA  NO RESPETAN SI VAN EN CONTRA VIA Y HAN OCASIONADO MUCHOS ACCIDENTES  POR FAVOR AYUDENOS CON LA SEGURIDAD PARA QUE PODAMOS ANDAR TRANQUILOS EN CICLA  NOS DA MUCHO MIEDO A LAS MUJERES  NINAS  NINOS  POR FAVOR ENVIEN POLICIAS EN HORAS PICO 4 AM Y DESDE 4 PM EN TODAS ESAS CICLOVIA Y PONGAN ILUMINACION PARA UNO NO CAERSE YA QUE LAS CICLO VIAS TIENEN MUCHOS HUECOS  ESCUCHENOS PARA QUE NO HAYAN MUERTOS  ROBOS  ACCIDENTES  VUELVO Y LES REPITO  LA CICLO VIA SALE DE BOSA RECREO  PASA POR PORVENIR  MI CENTRO EL PORVENIR Y CUANDO EMPIEZA LA CURVA PARA SALIR AL POTRERO NO HAY LUZ Y NI UN POLICIA  PROTEJANOS  AYUDENOS YA QUE POR EL TRANCON EN LA CALI DEBEMOS USAR CICLA Y POR AYUDAR AL AMBIENTE PERO NECESITAMOS SEGURIDAD POR FAVOR. VISITEN USTEDES MISMOS LAS CICLO VIAS EN ESOS HORARIOS Y SE DARAN CUENTA POR FAVOR. DIOS LOS BENDIGA."/>
    <m/>
    <m/>
    <s v="false"/>
    <s v="false"/>
    <s v="false"/>
    <m/>
    <m/>
    <s v="false"/>
    <m/>
    <m/>
    <x v="14"/>
    <s v="87 - TINTAL SUR"/>
    <s v="CIUDADELA EL RECREO"/>
    <x v="2"/>
    <n v="-7420012325048440"/>
    <n v="4.6323810559915104E+16"/>
    <m/>
    <m/>
    <d v="2020-02-23T00:00:00"/>
    <d v="2020-02-24T00:00:00"/>
    <x v="2489"/>
    <n v="2020"/>
    <d v="2020-02-25T00:00:00"/>
    <m/>
    <s v=" "/>
    <s v=" "/>
    <s v=" "/>
    <s v=" "/>
    <s v=" "/>
    <s v=" "/>
    <d v="2020-03-16T00:00:00"/>
    <n v="12"/>
    <m/>
    <s v=" "/>
    <s v=" "/>
    <d v="2020-02-29T00:00:00"/>
    <n v="5"/>
    <n v="0"/>
    <s v="Registro para atencion"/>
    <s v="Funcionario"/>
    <d v="2020-02-26T00:00:00"/>
    <n v="1"/>
    <n v="2"/>
    <m/>
    <m/>
    <s v="Natural"/>
    <x v="1"/>
    <m/>
    <s v="Peticionario Identificado"/>
    <s v="onavarrete7"/>
    <s v="En nombre propio"/>
    <s v="Cedula de ciudadania"/>
    <s v="ELIANA ELIZABETH ESQUIVEL "/>
    <n v="52779150"/>
    <m/>
    <s v="eesquivel27@hotmail.com"/>
    <n v="3176653160"/>
    <n v="3176653160"/>
    <m/>
    <m/>
    <m/>
    <m/>
    <n v="2"/>
    <s v="false"/>
    <s v="true"/>
    <m/>
    <m/>
    <n v="1"/>
    <s v="Recibida"/>
    <s v="Por el ciudadano"/>
    <m/>
    <s v="PERIODO ACTUAL"/>
    <s v=" "/>
    <s v="Pendiente en terminos"/>
    <s v="4-5."/>
    <s v="PENDIENTE"/>
    <s v="PENDIENTE"/>
    <n v="15"/>
    <n v="5"/>
    <n v="4"/>
    <n v="0"/>
  </r>
  <r>
    <n v="321622020"/>
    <s v="UNICO"/>
    <s v="HABITAT"/>
    <x v="0"/>
    <s v="UAESP"/>
    <s v="Es Control Interno Disciplinario? | Oficina de Atencion a la Ciudadania | Puede Consolidar | Trasladar Entidades"/>
    <s v="SUBDIRECCION ADMINISTRATIVA Y FINANCIERA"/>
    <x v="0"/>
    <m/>
    <m/>
    <m/>
    <m/>
    <s v="ROSA LIGIA CASTANEDA BUSTOS - Ext. 1549"/>
    <s v="Activo"/>
    <m/>
    <x v="0"/>
    <x v="3"/>
    <s v="En tramite - Por traslado"/>
    <x v="7"/>
    <s v="En tramite - Por traslado"/>
    <s v="BUENOS DIAS  DESDE HACE VARIAS SEMANAS NO ESTAN FUNCIONANDO LOS POSTES DE ALUMBRADO PUBLICO SOBRE LA AVENIDA SUBA DESDE LA 108 HASTA LA 116. AGRADEZCO SU AYUDA PORQUE SE GENERA INSEGURIDAD EN LA ZONA."/>
    <m/>
    <m/>
    <s v="false"/>
    <s v="false"/>
    <s v="false"/>
    <m/>
    <m/>
    <s v="false"/>
    <m/>
    <m/>
    <x v="1"/>
    <s v="20 - LA ALHAMBRA"/>
    <s v="PUENTE LARGO"/>
    <x v="6"/>
    <n v="-740690313669999"/>
    <n v="469737453700009"/>
    <m/>
    <m/>
    <d v="2020-02-23T00:00:00"/>
    <d v="2020-02-24T00:00:00"/>
    <x v="2490"/>
    <n v="2020"/>
    <d v="2020-02-25T00:00:00"/>
    <m/>
    <s v=" "/>
    <s v=" "/>
    <s v=" "/>
    <s v=" "/>
    <s v=" "/>
    <s v=" "/>
    <d v="2020-03-16T00:00:00"/>
    <n v="12"/>
    <m/>
    <s v=" "/>
    <s v=" "/>
    <d v="2020-02-29T00:00:00"/>
    <n v="5"/>
    <n v="0"/>
    <s v="Registro para atencion"/>
    <s v="Funcionario"/>
    <d v="2020-02-26T00:00:00"/>
    <n v="1"/>
    <n v="2"/>
    <m/>
    <m/>
    <s v="Natural"/>
    <x v="1"/>
    <m/>
    <s v="Peticionario Identificado"/>
    <s v="rosa.castaneda"/>
    <s v="En nombre propio"/>
    <s v="Cedula de ciudadania"/>
    <s v="ANA MARIA OCHOA MUNOZ"/>
    <n v="52704542"/>
    <m/>
    <s v="anamaria.ochoa@gmail.com"/>
    <m/>
    <m/>
    <m/>
    <m/>
    <m/>
    <m/>
    <n v="5"/>
    <s v="false"/>
    <s v="true"/>
    <m/>
    <m/>
    <n v="1"/>
    <s v="Recibida"/>
    <s v="Por el ciudadano"/>
    <m/>
    <s v="PERIODO ACTUAL"/>
    <s v=" "/>
    <s v="Pendiente en terminos"/>
    <s v="4-5."/>
    <s v="PENDIENTE"/>
    <s v="PENDIENTE"/>
    <n v="15"/>
    <n v="5"/>
    <n v="4"/>
    <n v="0"/>
  </r>
  <r>
    <n v="321632020"/>
    <s v="UNICO"/>
    <s v="HABITAT"/>
    <x v="0"/>
    <s v="UAESP"/>
    <s v="Es Control Interno Disciplinario? | Oficina de Atencion a la Ciudadania | Puede Consolidar | Trasladar Entidades"/>
    <s v="SUBDIRECCION ADMINISTRATIVA Y FINANCIERA"/>
    <x v="0"/>
    <m/>
    <m/>
    <m/>
    <m/>
    <s v="OMAR YESID NAVARRETE CASTRO"/>
    <s v="Activo"/>
    <s v="LINEA 195 - SERVICIO A LA CIUDADANIA"/>
    <x v="1"/>
    <x v="2"/>
    <s v="En tramite - Por traslado"/>
    <x v="7"/>
    <s v="En tramite - Por traslado"/>
    <s v="SE COMUNICA EL CIUDADANO EL DIA 23/02/2020 SIENDO LAS 9  25 AM  INDICANDO DE MANERA TEXTUAL Y REITERATIVA A LA UNIDAD ADMINISTRATIVA ESPECIAL DE SERVICIOS PUBLICOS POR MEDIO DE CODENSA PARA ARREGLAR UNA BOMBILA EN LA DIRECCION DE LA CARRERA 108A CON CALLE 142A BIS BARRIO SUBA LOMBARDIA  EL CUAL LLEVA DANADAS DESDE HACE 3 MESES  DONDE SE HA PRESENTANDO MUCHOS HURTOS Y HAN TRATADO DE ROBARSEN LAS TAPAS Y REJILLAS DE HIERRO DONDE LA COMUNIDAD HA ACTUADO CON LAS ALARMAS EN LA NOCHE.  DESDE EL MES DE NOVIEMBRE LLEVA ROGANDOLES A CODENSA CADA 3 DIAS DONDE  BRINDAN NUMERO RADICADO Y CON LA UAESP LLEVA DOS MESES DONDE NO HAN DADO RESPUESTA CON LA MISMA DIRECCION  ESTA ES LA SEGUNDA VEZ QUE LLAMA COMO CIUDADANO Y CONTRIBUYENTE DE IMPUESTOS PARA QUE LE SOLUCIONES POR FAVOR YA QUE ES VITAL EL ALUMBRADO PUBLICO PARA LA SEGURIDAD DEL BARRIO."/>
    <m/>
    <s v="Ingreso de un Reclamo  Queja o Sugerencia en el Sistema Distrital de Quejas y Soluciones"/>
    <s v="false"/>
    <s v="false"/>
    <s v="false"/>
    <m/>
    <m/>
    <s v="false"/>
    <m/>
    <m/>
    <x v="2"/>
    <m/>
    <m/>
    <x v="1"/>
    <m/>
    <m/>
    <m/>
    <m/>
    <d v="2020-02-23T00:00:00"/>
    <d v="2020-02-24T00:00:00"/>
    <x v="2491"/>
    <n v="2020"/>
    <d v="2020-02-24T00:00:00"/>
    <m/>
    <s v=" "/>
    <s v=" "/>
    <s v=" "/>
    <s v=" "/>
    <s v=" "/>
    <s v=" "/>
    <d v="2020-03-13T00:00:00"/>
    <n v="11"/>
    <m/>
    <s v=" "/>
    <s v=" "/>
    <d v="2020-02-29T00:00:00"/>
    <n v="6"/>
    <n v="0"/>
    <s v="Registro para atencion"/>
    <s v="Funcionario"/>
    <d v="2020-02-25T00:00:00"/>
    <n v="1"/>
    <n v="3"/>
    <m/>
    <m/>
    <s v="Natural"/>
    <x v="1"/>
    <m/>
    <s v="Funcionario"/>
    <s v="onavarrete7"/>
    <s v="En nombre propio"/>
    <s v="Cedula de ciudadania"/>
    <s v="LEONARDO  SANCHEZ BUSTOS"/>
    <n v="79661803"/>
    <m/>
    <s v="alsbustos45@gmail.com"/>
    <n v="6881303"/>
    <n v="3214297742"/>
    <s v="KR 108A 142 75    barrio suba lobardia"/>
    <m/>
    <m/>
    <m/>
    <n v="3"/>
    <s v="true"/>
    <s v="true"/>
    <m/>
    <m/>
    <n v="1"/>
    <s v="Recibida"/>
    <s v="Por el distrito"/>
    <m/>
    <s v="PERIODO ACTUAL"/>
    <s v=" "/>
    <s v="Pendiente en terminos"/>
    <s v="4-5."/>
    <s v="PENDIENTE"/>
    <s v="PENDIENTE"/>
    <n v="15"/>
    <n v="5"/>
    <n v="4"/>
    <n v="0"/>
  </r>
  <r>
    <n v="322032020"/>
    <s v="UNICO"/>
    <s v="HABITAT"/>
    <x v="0"/>
    <s v="UAESP"/>
    <s v="Es Control Interno Disciplinario? | Oficina de Atencion a la Ciudadania | Puede Consolidar | Trasladar Entidades"/>
    <s v="SUBDIRECCION ADMINISTRATIVA Y FINANCIERA"/>
    <x v="0"/>
    <m/>
    <m/>
    <m/>
    <m/>
    <s v="ROSA LIGIA CASTANEDA BUSTOS - Ext. 1549"/>
    <s v="Activo"/>
    <m/>
    <x v="0"/>
    <x v="3"/>
    <s v="Registro - con preclasificacion"/>
    <x v="2"/>
    <s v="Registro - con preclasificacion"/>
    <s v="FAVOR ARREGLAR EL ALUMBRADO PUBLICO EN LOS APLIQUES QUE ESTAN DEBAJO DEL PUENTE VEHICULAR DE LA CALLE 80 CON AV.KRA 68 LOCALIDAD DE BARRIOS UNIDOS. ESTA TOTALMENTE A OSCURAS."/>
    <m/>
    <m/>
    <s v="false"/>
    <s v="false"/>
    <s v="false"/>
    <m/>
    <m/>
    <s v="false"/>
    <m/>
    <m/>
    <x v="15"/>
    <s v="22 - DOCE DE OCTUBRE"/>
    <s v="METROPOLIS"/>
    <x v="0"/>
    <n v="-801679758"/>
    <n v="257700009"/>
    <m/>
    <m/>
    <d v="2020-02-23T00:00:00"/>
    <d v="2020-02-24T00:00:00"/>
    <x v="2492"/>
    <n v="2020"/>
    <d v="2020-02-24T00:00:00"/>
    <m/>
    <s v=" "/>
    <s v=" "/>
    <s v=" "/>
    <s v=" "/>
    <s v=" "/>
    <s v=" "/>
    <d v="2020-03-13T00:00:00"/>
    <n v="10"/>
    <m/>
    <s v=" "/>
    <s v=" "/>
    <d v="2020-02-29T00:00:00"/>
    <n v="6"/>
    <n v="0"/>
    <s v="Registro para atencion"/>
    <s v="Funcionario"/>
    <d v="2020-02-25T00:00:00"/>
    <n v="1"/>
    <n v="3"/>
    <m/>
    <m/>
    <s v="Natural"/>
    <x v="1"/>
    <m/>
    <s v="Peticionario Identificado"/>
    <s v="rosa.castaneda"/>
    <s v="En nombre propio"/>
    <s v="Cedula de ciudadania"/>
    <s v="SERGIO  VALDES BELTRAN"/>
    <n v="79942844"/>
    <m/>
    <s v="sergio.valdes@directvla.com.co"/>
    <n v="7500064"/>
    <n v="3118768205"/>
    <s v="CL 85 19 32"/>
    <m/>
    <m/>
    <m/>
    <n v="5"/>
    <s v="true"/>
    <s v="true"/>
    <m/>
    <m/>
    <n v="1"/>
    <s v="Registrada"/>
    <s v="Por el ciudadano"/>
    <m/>
    <s v="PERIODO ACTUAL"/>
    <s v=" "/>
    <s v="Pendiente en terminos"/>
    <s v="4-5."/>
    <s v="PENDIENTE"/>
    <s v="PENDIENTE"/>
    <n v="15"/>
    <n v="5"/>
    <n v="4"/>
    <n v="0"/>
  </r>
  <r>
    <n v="322042020"/>
    <s v="UNICO"/>
    <s v="HABITAT"/>
    <x v="0"/>
    <s v="UAESP"/>
    <s v="Es Control Interno Disciplinario? | Oficina de Atencion a la Ciudadania | Puede Consolidar | Trasladar Entidades"/>
    <s v="SUBDIRECCION ADMINISTRATIVA Y FINANCIERA"/>
    <x v="0"/>
    <m/>
    <m/>
    <m/>
    <m/>
    <s v="OMAR YESID NAVARRETE CASTRO"/>
    <s v="Activo"/>
    <m/>
    <x v="0"/>
    <x v="3"/>
    <s v="Registro - con preclasificacion"/>
    <x v="2"/>
    <s v="Registro - con preclasificacion"/>
    <s v="FAVOR ARREGLAR EL ALUMBRADO PUBLICO DANADO SOBRE EL PUENTE PEATONAL DE LA AUTOPISTA NORTE CON CALLE 142. ESTA TOTALMENTE A OSCURAS. LOCALIDAD DE USAQUEN"/>
    <m/>
    <m/>
    <s v="false"/>
    <s v="false"/>
    <s v="false"/>
    <m/>
    <m/>
    <s v="false"/>
    <m/>
    <m/>
    <x v="12"/>
    <s v="14 - USAQUEN"/>
    <s v="USAQUEN"/>
    <x v="3"/>
    <n v="-801679758"/>
    <n v="257700009"/>
    <m/>
    <m/>
    <d v="2020-02-23T00:00:00"/>
    <d v="2020-02-24T00:00:00"/>
    <x v="2493"/>
    <n v="2020"/>
    <d v="2020-02-24T00:00:00"/>
    <m/>
    <s v=" "/>
    <s v=" "/>
    <s v=" "/>
    <s v=" "/>
    <s v=" "/>
    <s v=" "/>
    <d v="2020-03-13T00:00:00"/>
    <n v="10"/>
    <m/>
    <s v=" "/>
    <s v=" "/>
    <d v="2020-02-29T00:00:00"/>
    <n v="6"/>
    <n v="0"/>
    <s v="Registro para atencion"/>
    <s v="Funcionario"/>
    <d v="2020-02-25T00:00:00"/>
    <n v="1"/>
    <n v="3"/>
    <m/>
    <m/>
    <s v="Natural"/>
    <x v="1"/>
    <m/>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 "/>
    <s v="Pendiente en terminos"/>
    <s v="4-5."/>
    <s v="PENDIENTE"/>
    <s v="PENDIENTE"/>
    <n v="15"/>
    <n v="5"/>
    <n v="4"/>
    <n v="0"/>
  </r>
  <r>
    <n v="322052020"/>
    <s v="UNICO"/>
    <s v="HABITAT"/>
    <x v="0"/>
    <s v="UAESP"/>
    <s v="Es Control Interno Disciplinario? | Oficina de Atencion a la Ciudadania | Puede Consolidar | Trasladar Entidades"/>
    <s v="SUBDIRECCION ADMINISTRATIVA Y FINANCIERA"/>
    <x v="0"/>
    <m/>
    <m/>
    <m/>
    <m/>
    <s v="ROSA LIGIA CASTANEDA BUSTOS - Ext. 1549"/>
    <s v="Activo"/>
    <m/>
    <x v="0"/>
    <x v="3"/>
    <s v="Registro - con preclasificacion"/>
    <x v="2"/>
    <s v="Registro - con preclasificacion"/>
    <s v="FAVOR REPARAR LAS CANALETAS DE UN APLIQUE DE ALUMBRADO PUBLICO QUE ESTAN DEBAJO DEL PUENTE PETAONAL DE LA AUTONORTE CON CALLE 146 COSTADO ORIENTAL. HAY UNA CANALETA DE CABLES A PUNTO DE CAER Y PUEDE GENERAR UN ACCIDENTE. LOCALIDAD DE USAQUEN"/>
    <m/>
    <m/>
    <s v="false"/>
    <s v="false"/>
    <s v="false"/>
    <m/>
    <m/>
    <s v="false"/>
    <m/>
    <m/>
    <x v="12"/>
    <s v="14 - USAQUEN"/>
    <s v="USAQUEN"/>
    <x v="3"/>
    <n v="-801679758"/>
    <n v="257700009"/>
    <m/>
    <m/>
    <d v="2020-02-23T00:00:00"/>
    <d v="2020-02-24T00:00:00"/>
    <x v="2494"/>
    <n v="2020"/>
    <d v="2020-02-24T00:00:00"/>
    <m/>
    <s v=" "/>
    <s v=" "/>
    <s v=" "/>
    <s v=" "/>
    <s v=" "/>
    <s v=" "/>
    <d v="2020-03-13T00:00:00"/>
    <n v="10"/>
    <m/>
    <s v=" "/>
    <s v=" "/>
    <d v="2020-02-29T00:00:00"/>
    <n v="6"/>
    <n v="0"/>
    <s v="Registro para atencion"/>
    <s v="Funcionario"/>
    <d v="2020-02-25T00:00:00"/>
    <n v="1"/>
    <n v="3"/>
    <m/>
    <m/>
    <s v="Natural"/>
    <x v="1"/>
    <m/>
    <s v="Peticionario Identificado"/>
    <s v="rosa.castaneda"/>
    <s v="En nombre propio"/>
    <s v="Cedula de ciudadania"/>
    <s v="SERGIO  VALDES BELTRAN"/>
    <n v="79942844"/>
    <m/>
    <s v="sergio.valdes@directvla.com.co"/>
    <n v="7500064"/>
    <n v="3118768205"/>
    <s v="CL 85 19 32"/>
    <m/>
    <m/>
    <m/>
    <n v="5"/>
    <s v="true"/>
    <s v="true"/>
    <m/>
    <m/>
    <n v="1"/>
    <s v="Registrada"/>
    <s v="Por el ciudadano"/>
    <m/>
    <s v="PERIODO ACTUAL"/>
    <s v=" "/>
    <s v="Pendiente en terminos"/>
    <s v="4-5."/>
    <s v="PENDIENTE"/>
    <s v="PENDIENTE"/>
    <n v="15"/>
    <n v="5"/>
    <n v="4"/>
    <n v="0"/>
  </r>
  <r>
    <n v="3224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3T00:00:00"/>
    <d v="2020-02-24T00:00:00"/>
    <x v="2495"/>
    <n v="2020"/>
    <d v="2020-02-24T00:00:00"/>
    <n v="20207000077692"/>
    <d v="2020-02-23T00:00:00"/>
    <s v=" "/>
    <s v=" "/>
    <s v=" "/>
    <s v=" "/>
    <s v=" "/>
    <d v="2020-03-13T00:00:00"/>
    <n v="15"/>
    <m/>
    <s v=" "/>
    <d v="2020-02-23T17:44:12"/>
    <d v="2020-02-29T00:00:00"/>
    <n v="1"/>
    <n v="0"/>
    <s v="Registro para atencion"/>
    <s v="Funcionario"/>
    <d v="2020-02-25T00:00:00"/>
    <n v="1"/>
    <n v="0"/>
    <m/>
    <m/>
    <s v="Natural"/>
    <x v="1"/>
    <m/>
    <s v="Funcionario"/>
    <s v="luis.rodriguez10"/>
    <s v="En nombre propio"/>
    <s v="Cedula de ciudadania"/>
    <s v="CIRO ALFONSO CARANTON CARANTON"/>
    <n v="13686476"/>
    <m/>
    <m/>
    <m/>
    <n v="3102778877"/>
    <m/>
    <m/>
    <m/>
    <m/>
    <m/>
    <s v="false"/>
    <s v="false"/>
    <m/>
    <m/>
    <n v="1"/>
    <s v="Registrada"/>
    <s v="Propios"/>
    <m/>
    <s v="PERIODO ACTUAL"/>
    <s v="Gestion oportuna (DTL)"/>
    <s v=" "/>
    <s v="0-3."/>
    <s v="GESTIONADOS"/>
    <s v="PENDIENTE"/>
    <n v="15"/>
    <n v="5"/>
    <n v="4"/>
    <n v="0"/>
  </r>
  <r>
    <n v="3224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3T00:00:00"/>
    <d v="2020-02-24T00:00:00"/>
    <x v="2496"/>
    <n v="2020"/>
    <d v="2020-02-24T00:00:00"/>
    <n v="20207000077662"/>
    <d v="2020-02-23T00:00:00"/>
    <s v=" "/>
    <s v=" "/>
    <s v=" "/>
    <s v=" "/>
    <s v=" "/>
    <d v="2020-03-13T00:00:00"/>
    <n v="15"/>
    <m/>
    <s v=" "/>
    <d v="2020-02-23T17:51:45"/>
    <d v="2020-02-29T00:00:00"/>
    <n v="1"/>
    <n v="0"/>
    <s v="Registro para atencion"/>
    <s v="Funcionario"/>
    <d v="2020-02-25T00:00:00"/>
    <n v="1"/>
    <n v="0"/>
    <m/>
    <m/>
    <s v="Natural"/>
    <x v="1"/>
    <m/>
    <s v="Funcionario"/>
    <s v="luis.rodriguez10"/>
    <s v="En nombre propio"/>
    <s v="Cedula de ciudadania"/>
    <s v="DAVID  PELAEZ "/>
    <n v="1016111467"/>
    <m/>
    <m/>
    <m/>
    <n v="3134148997"/>
    <s v="Calle 11 No. 0 - 0"/>
    <m/>
    <m/>
    <m/>
    <m/>
    <s v="true"/>
    <s v="false"/>
    <m/>
    <m/>
    <n v="1"/>
    <s v="Registrada"/>
    <s v="Propios"/>
    <m/>
    <s v="PERIODO ACTUAL"/>
    <s v="Gestion oportuna (DTL)"/>
    <s v=" "/>
    <s v="0-3."/>
    <s v="GESTIONADOS"/>
    <s v="PENDIENTE"/>
    <n v="15"/>
    <n v="5"/>
    <n v="4"/>
    <n v="0"/>
  </r>
  <r>
    <n v="322482020"/>
    <s v="UNICO"/>
    <s v="HABITAT"/>
    <x v="0"/>
    <s v="UAESP"/>
    <s v="Puede Consolidar | Trasladar Entidades"/>
    <s v="PROMOAMBIENTAL S.A.S E.S.P"/>
    <x v="1"/>
    <m/>
    <m/>
    <m/>
    <m/>
    <s v="Pedro  Cueche "/>
    <s v="Activo"/>
    <s v="AVENIDA CARACAS NO. 53 - 80 PRIMER PISO"/>
    <x v="2"/>
    <x v="3"/>
    <s v="En tramite - Por asignacion"/>
    <x v="2"/>
    <s v="En tramite - Por asignacion"/>
    <s v="MEDIANA LA PRESENTE  ME PERMITO SOLICITAR LA INSTALACION DE CESTAS DE BASURA EN LA CALLE 193 ENTRE CARRERAS 9 Y 7  DADO QUE SE ESTE SECTOR SE ESTA CONVIRTIENDO EN UNA ZONA DE BOTAR LOS RESIDUOS EN LA CALLA. ADEMAS  ME PERMITO SOLICITAR LA INSTALACION DE LAS MISMAS EN LAS CALLES 184 HASTA LA 170 CON CARRERA 7 EN AMBOS SENTIDO. DE IGUAL FORMA  SOLICITO ME SEA INFORMADA LA FECHA Y LA HORA EN LA CUAL REALIZARAN LA VISITA PARA HACER LA INSPECCION RESPECTIVA CON EL PROPOSITO DE HACER EL ACOMPANAMIENTO AL TEL  3153491423."/>
    <m/>
    <s v="Limpieza"/>
    <s v="false"/>
    <s v="true"/>
    <s v="false"/>
    <m/>
    <m/>
    <s v="false"/>
    <m/>
    <m/>
    <x v="2"/>
    <m/>
    <m/>
    <x v="1"/>
    <m/>
    <m/>
    <m/>
    <m/>
    <d v="2020-02-23T00:00:00"/>
    <d v="2020-02-24T00:00:00"/>
    <x v="2497"/>
    <n v="2020"/>
    <d v="2020-02-24T00:00:00"/>
    <n v="20207000077672"/>
    <d v="2020-02-23T00:00:00"/>
    <s v=" "/>
    <s v=" "/>
    <s v=" "/>
    <s v=" "/>
    <s v=" "/>
    <d v="2020-03-13T00:00:00"/>
    <n v="10"/>
    <m/>
    <s v=" "/>
    <s v=" "/>
    <d v="2020-02-29T00:00:00"/>
    <n v="6"/>
    <n v="0"/>
    <s v="Clasificacion"/>
    <s v="Funcionario"/>
    <d v="2020-03-12T00:00:00"/>
    <n v="13"/>
    <n v="0"/>
    <m/>
    <m/>
    <s v="Natural"/>
    <x v="1"/>
    <m/>
    <s v="Funcionario"/>
    <s v="pcueche1"/>
    <s v="En nombre propio"/>
    <s v="Cedula de ciudadania"/>
    <s v="ELIZAROVA  URREGO "/>
    <n v="52187386"/>
    <m/>
    <s v="elizaurrego@hotmail.com"/>
    <n v="3153491423"/>
    <n v="3153491423"/>
    <s v="calle 186 No. 7-41 apto. 208"/>
    <m/>
    <m/>
    <m/>
    <m/>
    <s v="true"/>
    <s v="true"/>
    <m/>
    <m/>
    <n v="3"/>
    <s v="Ingresada"/>
    <s v="Propios"/>
    <m/>
    <s v="PERIODO ACTUAL"/>
    <s v=" "/>
    <s v="Pendiente en terminos"/>
    <s v="4-5."/>
    <s v="PENDIENTE"/>
    <s v="PENDIENTE"/>
    <n v="15"/>
    <n v="5"/>
    <n v="4"/>
    <n v="0"/>
  </r>
  <r>
    <n v="32250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LA SOLICITUD ES PARA QUE SEA RETIRADO EL CONTENEDOR QUE QUEDO BASTANTE CERCA A LA CASA Y SE ESTA PRESENTANDO MALOS OLORES  MOSCAS  SANCUDOS  ROEDORES  Y LOS HABITANTES DE LA CALLE ESTAN BOTANDO LA BASURA POR TODO EL SECTOR  ADICIONALMENTE COMO EL CONTENEDOR QUEDO TAN CERCA A LA CASA APROBECHARON Y SE ROBARON EL REGISTRO DEL AGUA Y LO BOLBIERON A INTENTAR EL DIA DE AYER OTRA VEZ DE ROBARSE EL REGISTRO  LOS HABITANTES DE LA CALLE APROBECHAN PARA ESCONDERSEN AHI Y SE ESTA PRESENTANDO PROBLEMAS DE INSEGURIDAD  COMO TAMBIEN LOS DUENOS DE LOS RESTAURANTES CERCANOS APROBECHAN PARA DEJAR LAS BOLSAS CON LOS SOBRADOS AHI Y LOS MALOS OLORES SON DEMASIADO FUERTES SON INSOPORTABLES EN LA SIGUIENTE DIRECCION CALLE 112 NO. 72 F - 10 SEGUNDO PISO VILLAS DE GRANADA."/>
    <s v="MISIONAL"/>
    <s v="Limpieza"/>
    <s v="false"/>
    <s v="true"/>
    <s v="false"/>
    <m/>
    <m/>
    <s v="false"/>
    <m/>
    <m/>
    <x v="2"/>
    <m/>
    <m/>
    <x v="1"/>
    <m/>
    <m/>
    <m/>
    <m/>
    <d v="2020-02-23T00:00:00"/>
    <d v="2020-02-24T00:00:00"/>
    <x v="2498"/>
    <n v="2020"/>
    <d v="2020-02-24T00:00:00"/>
    <n v="20207000076632"/>
    <d v="2020-02-23T00:00:00"/>
    <s v=" "/>
    <s v=" "/>
    <s v=" "/>
    <s v=" "/>
    <s v=" "/>
    <d v="2020-03-13T00:00:00"/>
    <n v="12"/>
    <m/>
    <s v=" "/>
    <d v="2020-02-27T14:53:39"/>
    <d v="2020-02-29T00:00:00"/>
    <n v="4"/>
    <n v="0"/>
    <s v="Clasificacion"/>
    <s v="Funcionario"/>
    <d v="2020-03-12T00:00:00"/>
    <n v="13"/>
    <n v="0"/>
    <s v="Apreciado Ciudadano   Bogota Limpia S.A.S. E.S.P. profirio su PQR el cual fue radicada en el Sistema de Informacion Comercial mediante consecutivo No. 58749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490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OLGA ROCIO SILVA "/>
    <n v="52840925"/>
    <m/>
    <s v="olrosi27@hotmail.com"/>
    <m/>
    <n v="3102397444"/>
    <s v="CALLE 112 NO 72 F 10 SEGUNDO PISO VILLAS DE GRANADA"/>
    <s v="11 - SUBA"/>
    <s v="25 - LA FLORESTA"/>
    <s v="SANTA ROSA"/>
    <m/>
    <s v="true"/>
    <s v="true"/>
    <m/>
    <m/>
    <n v="3"/>
    <s v="Ingresada"/>
    <s v="Propios"/>
    <m/>
    <s v="PERIODO ACTUAL"/>
    <s v="Gestion oportuna (DTL)"/>
    <s v=" "/>
    <s v="4-5."/>
    <s v="GESTIONADOS"/>
    <s v="PENDIENTE"/>
    <n v="15"/>
    <n v="2"/>
    <n v="1"/>
    <n v="0"/>
  </r>
  <r>
    <n v="322512020"/>
    <s v="UNICO"/>
    <s v="HABITAT"/>
    <x v="0"/>
    <s v="UAESP"/>
    <s v="Puede Consolidar | Trasladar Entidades"/>
    <s v="PROMOAMBIENTAL S.A.S E.S.P"/>
    <x v="1"/>
    <m/>
    <m/>
    <m/>
    <m/>
    <s v="Nelson  Medina "/>
    <s v="Activo"/>
    <s v="AVENIDA CARACAS NO. 53 - 80 PRIMER PISO"/>
    <x v="2"/>
    <x v="1"/>
    <s v="En tramite - Por asignacion"/>
    <x v="2"/>
    <s v="En tramite - Por asignacion"/>
    <s v="LA SOLICITUD ES PARA QUE SEAN RECOGIDAS UNAS ESPUMAS D ELAS PAREDES DE DRAIBOL CARRERA 7 NO 110 - 34 SUR BARRIO VILLA ISRAEL LOCALIDAD 5 USME 2 BULTOS DE ESCOMBROS QUE SE ENCUENTRAN EN LA CALLE FRENTE AL NUMERO 6 - 13"/>
    <m/>
    <s v="Limpieza"/>
    <s v="false"/>
    <s v="true"/>
    <s v="false"/>
    <m/>
    <m/>
    <s v="false"/>
    <m/>
    <m/>
    <x v="2"/>
    <m/>
    <m/>
    <x v="1"/>
    <m/>
    <m/>
    <m/>
    <m/>
    <d v="2020-02-23T00:00:00"/>
    <d v="2020-02-24T00:00:00"/>
    <x v="2499"/>
    <n v="2020"/>
    <d v="2020-02-24T00:00:00"/>
    <n v="20207000074052"/>
    <d v="2020-02-23T00:00:00"/>
    <s v=" "/>
    <s v=" "/>
    <s v=" "/>
    <s v=" "/>
    <s v=" "/>
    <d v="2020-03-13T00:00:00"/>
    <n v="10"/>
    <m/>
    <s v=" "/>
    <s v=" "/>
    <d v="2020-02-29T00:00:00"/>
    <n v="6"/>
    <n v="0"/>
    <s v="Clasificacion"/>
    <s v="Funcionario"/>
    <d v="2020-03-12T00:00:00"/>
    <n v="13"/>
    <n v="0"/>
    <m/>
    <m/>
    <s v="Natural"/>
    <x v="1"/>
    <m/>
    <s v="Funcionario"/>
    <s v="nmedina786"/>
    <s v="En nombre propio"/>
    <s v="Cedula de ciudadania"/>
    <s v="JOSE SANTOS CUESTA ROA"/>
    <n v="19369970"/>
    <m/>
    <s v="cuestabernal28@hotmail.com"/>
    <n v="7673217"/>
    <n v="3123637669"/>
    <s v="CARRERA 7 NO 110 34 SUR BARRIO VILLA ISRAEL"/>
    <m/>
    <m/>
    <m/>
    <m/>
    <s v="true"/>
    <s v="false"/>
    <m/>
    <m/>
    <n v="3"/>
    <s v="Ingresada"/>
    <s v="Propios"/>
    <m/>
    <s v="PERIODO ACTUAL"/>
    <s v=" "/>
    <s v="Pendiente en terminos"/>
    <s v="4-5."/>
    <s v="PENDIENTE"/>
    <s v="PENDIENTE"/>
    <n v="15"/>
    <n v="5"/>
    <n v="4"/>
    <n v="0"/>
  </r>
  <r>
    <n v="3225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AMABLEMENTE SOLICITO INFORMACION (NOMBRE Y TELEFONOS) DE LAS ASOCIACIONES DE RECICLADORES QUE SE ENCUENTREN VIGILADOS O CERTIFICADOS POR SU ENTIDAD  EN LA CIUDAD DE BOGOTA. "/>
    <m/>
    <s v="Solicitud de inclusion al Registro Unico de Recicladores de Oficio ? RURO."/>
    <s v="true"/>
    <s v="true"/>
    <s v="false"/>
    <m/>
    <m/>
    <s v="false"/>
    <m/>
    <m/>
    <x v="2"/>
    <m/>
    <m/>
    <x v="1"/>
    <m/>
    <m/>
    <m/>
    <m/>
    <d v="2020-02-23T00:00:00"/>
    <d v="2020-02-24T00:00:00"/>
    <x v="2500"/>
    <n v="2020"/>
    <d v="2020-02-24T00:00:00"/>
    <n v="20207000073822"/>
    <d v="2020-02-23T00:00:00"/>
    <s v=" "/>
    <s v=" "/>
    <s v=" "/>
    <s v=" "/>
    <s v=" "/>
    <d v="2020-03-13T00:00:00"/>
    <n v="15"/>
    <m/>
    <s v=" "/>
    <d v="2020-02-23T18:18:49"/>
    <d v="2020-02-29T00:00:00"/>
    <n v="1"/>
    <n v="0"/>
    <s v="Registro para atencion"/>
    <s v="Funcionario"/>
    <d v="2020-02-25T00:00:00"/>
    <n v="1"/>
    <n v="0"/>
    <m/>
    <m/>
    <s v="Natural"/>
    <x v="1"/>
    <m/>
    <s v="Funcionario"/>
    <s v="luis.rodriguez10"/>
    <s v="En nombre propio"/>
    <s v="Cedula de ciudadania"/>
    <s v="DANIELA  CALVO BAEZ"/>
    <n v="1016055839"/>
    <m/>
    <s v="daniela28041993@gmail.com"/>
    <m/>
    <n v="3203401302"/>
    <m/>
    <m/>
    <m/>
    <m/>
    <m/>
    <s v="false"/>
    <s v="false"/>
    <m/>
    <m/>
    <n v="1"/>
    <s v="Registrada"/>
    <s v="Propios"/>
    <m/>
    <s v="PERIODO ACTUAL"/>
    <s v="Gestion oportuna (DTL)"/>
    <s v=" "/>
    <s v="0-3."/>
    <s v="GESTIONADOS"/>
    <s v="PENDIENTE"/>
    <n v="15"/>
    <n v="5"/>
    <n v="4"/>
    <n v="0"/>
  </r>
  <r>
    <n v="32259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0"/>
    <s v="En tramite - Por asignacion"/>
    <x v="1"/>
    <s v="En tramite - Por respuesta parcial"/>
    <s v="BUENOS DIAS  LA PRESENTE TIENE COMO FIN DAR A CONOCER LA GRAVE PROBLEMATICA QUE TENEMOS EN NUESTRO SECTOR CON LA INSTALACION DE LOS CONTENEDORES DE BASURAS  LOS HABITANTES DE CALLES Y RECICLADORES HAN CONVERTIDO NUESTRAS ZONAS EN BASUREROS  ADEMAS ESTAN BOTANDO RESIDUOS CORTO PULSANTES Y ANAPOTOLOGICOS. ESTAMOS SOLICITANDO LA REUBICACION DE ESTOS CONTENEDORES PARA MINIMIZAR LA AFECTACION EN NUESTRO ENTORNO. "/>
    <s v="MISIONAL"/>
    <s v="Limpieza"/>
    <s v="false"/>
    <s v="true"/>
    <s v="false"/>
    <m/>
    <m/>
    <s v="false"/>
    <m/>
    <m/>
    <x v="2"/>
    <m/>
    <m/>
    <x v="1"/>
    <m/>
    <m/>
    <m/>
    <m/>
    <d v="2020-02-23T00:00:00"/>
    <d v="2020-02-24T00:00:00"/>
    <x v="2501"/>
    <n v="2020"/>
    <d v="2020-02-24T00:00:00"/>
    <n v="20207000073762"/>
    <d v="2020-02-23T00:00:00"/>
    <s v=" "/>
    <s v=" "/>
    <s v=" "/>
    <s v=" "/>
    <s v=" "/>
    <d v="2020-03-13T00:00:00"/>
    <n v="12"/>
    <m/>
    <s v=" "/>
    <d v="2020-02-27T14:31:45"/>
    <d v="2020-02-29T00:00:00"/>
    <n v="4"/>
    <n v="0"/>
    <s v="Clasificacion"/>
    <s v="Funcionario"/>
    <d v="2020-03-12T00:00:00"/>
    <n v="13"/>
    <n v="0"/>
    <s v="Apreciado Ciudadano   Bogota Limpia S.A.S. E.S.P. profirio su PQR el cual fue radicada en el Sistema de Informacion Comercial mediante consecutivo No. 58746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467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SANTIAGO  ZAMUDIO RODRIGUEZ"/>
    <n v="80878817"/>
    <m/>
    <s v="santiago.zamudio@yahoo.es"/>
    <m/>
    <n v="3219332905"/>
    <s v="TV 93A 80C 34   BARRIO QUIRIGUA"/>
    <m/>
    <m/>
    <m/>
    <m/>
    <s v="false"/>
    <s v="true"/>
    <m/>
    <m/>
    <n v="3"/>
    <s v="Ingresada"/>
    <s v="Propios"/>
    <m/>
    <s v="PERIODO ACTUAL"/>
    <s v="Gestion oportuna (DTL)"/>
    <s v=" "/>
    <s v="4-5."/>
    <s v="GESTIONADOS"/>
    <s v="PENDIENTE"/>
    <n v="15"/>
    <n v="2"/>
    <n v="1"/>
    <n v="0"/>
  </r>
  <r>
    <n v="322642020"/>
    <s v="UNICO"/>
    <s v="HABITAT"/>
    <x v="0"/>
    <s v="UAESP"/>
    <s v="Puede Consolidar | Trasladar Entidades"/>
    <s v="LIMPIEZA METROPOLITANA S.A. E.S.P"/>
    <x v="1"/>
    <m/>
    <m/>
    <m/>
    <m/>
    <s v="JAIRO ANDRES DIAZ ROJAS"/>
    <s v="Activo"/>
    <s v="AVENIDA CARACAS NO. 53 - 80 PRIMER PISO"/>
    <x v="2"/>
    <x v="2"/>
    <s v="En tramite - Por asignacion"/>
    <x v="0"/>
    <s v="En tramite - Por asignacion"/>
    <s v="BUENAS NOCHES  ME PERMITO SOLICITAR UNA REVISION A MI VIVIENDA YA QUE ME APARECE EN EL RECIBO DE ASEO 2 UNIDADES RESIDENCIALES OCUPADAS Y YO VIVO SOLA CON MI EMPLEADA Y DESDE HACE MUCHO TIEMPO ME VIENEN COBRANDO EL DOBLE EN EL SERVICIO DE ASEO. AGRADEZCO SU ATENCION A MI SOLICITUD. GRACIAS."/>
    <m/>
    <s v="Limpieza"/>
    <s v="false"/>
    <s v="true"/>
    <s v="false"/>
    <m/>
    <m/>
    <s v="false"/>
    <m/>
    <m/>
    <x v="2"/>
    <m/>
    <m/>
    <x v="1"/>
    <m/>
    <m/>
    <m/>
    <m/>
    <d v="2020-02-23T00:00:00"/>
    <d v="2020-02-24T00:00:00"/>
    <x v="2502"/>
    <n v="2020"/>
    <d v="2020-02-24T00:00:00"/>
    <n v="20207000073752"/>
    <d v="2020-02-23T00:00:00"/>
    <s v=" "/>
    <s v=" "/>
    <s v=" "/>
    <s v=" "/>
    <s v=" "/>
    <d v="2020-03-13T00:00:00"/>
    <n v="10"/>
    <m/>
    <s v=" "/>
    <s v=" "/>
    <d v="2020-02-29T00:00:00"/>
    <n v="6"/>
    <n v="0"/>
    <s v="Clasificacion"/>
    <s v="Funcionario"/>
    <d v="2020-03-12T00:00:00"/>
    <n v="13"/>
    <n v="0"/>
    <m/>
    <m/>
    <s v="Natural"/>
    <x v="1"/>
    <m/>
    <s v="Funcionario"/>
    <s v="jadiaz1016"/>
    <s v="En nombre propio"/>
    <s v="Cedula de ciudadania"/>
    <s v="BERTHA  DE PUERTO "/>
    <n v="20151045"/>
    <m/>
    <s v="rociopuerto@yahoo.com"/>
    <m/>
    <n v="3012750166"/>
    <s v="KR24H 14A SUR 23"/>
    <s v="15 - ANTONIO NARINO"/>
    <s v="38 - RESTREPO"/>
    <s v="RESTREPO OCCIDENTAL"/>
    <m/>
    <s v="false"/>
    <s v="true"/>
    <m/>
    <m/>
    <n v="3"/>
    <s v="Ingresada"/>
    <s v="Propios"/>
    <m/>
    <s v="PERIODO ACTUAL"/>
    <s v=" "/>
    <s v="Pendiente en terminos"/>
    <s v="4-5."/>
    <s v="PENDIENTE"/>
    <s v="PENDIENTE"/>
    <n v="15"/>
    <n v="5"/>
    <n v="4"/>
    <n v="0"/>
  </r>
  <r>
    <n v="32266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asignacion"/>
    <x v="1"/>
    <s v="En tramite - Por respuesta parcial"/>
    <s v="SE SOLICITA UBICAR DOS CONTENEDORES DE BASURA AL FRENTE DE LA DIRECCION CALLE 83 A # 116 A -72. DE FORMA URGENTE "/>
    <s v="MISIONAL"/>
    <s v="Limpieza"/>
    <s v="false"/>
    <s v="true"/>
    <s v="false"/>
    <m/>
    <m/>
    <s v="false"/>
    <m/>
    <m/>
    <x v="2"/>
    <m/>
    <m/>
    <x v="1"/>
    <m/>
    <m/>
    <m/>
    <m/>
    <d v="2020-02-23T00:00:00"/>
    <d v="2020-02-24T00:00:00"/>
    <x v="2503"/>
    <n v="2020"/>
    <d v="2020-02-24T00:00:00"/>
    <n v="20207000073742"/>
    <d v="2020-02-23T00:00:00"/>
    <s v=" "/>
    <s v=" "/>
    <s v=" "/>
    <s v=" "/>
    <s v=" "/>
    <d v="2020-03-13T00:00:00"/>
    <n v="12"/>
    <m/>
    <s v=" "/>
    <d v="2020-02-27T15:27:20"/>
    <d v="2020-02-29T00:00:00"/>
    <n v="4"/>
    <n v="0"/>
    <s v="Clasificacion"/>
    <s v="Funcionario"/>
    <d v="2020-03-12T00:00:00"/>
    <n v="13"/>
    <n v="0"/>
    <s v="Apreciado Ciudadano   Bogota Limpia S.A.S. E.S.P. profirio su PQR el cual fue radicada en el Sistema de Informacion Comercial mediante consecutivo No. 58753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539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Juridica"/>
    <x v="3"/>
    <m/>
    <s v="Funcionario"/>
    <s v="cmoreno51"/>
    <s v="En nombre propio"/>
    <s v="NIT"/>
    <s v="Agrupacion de Vivienda Quintas de Santa Barbara V   "/>
    <n v="830029867"/>
    <m/>
    <s v="conjuntoresidencialdecasas@hotmail.com"/>
    <n v="7435906"/>
    <n v="3003861821"/>
    <s v="Null IN 200"/>
    <m/>
    <m/>
    <m/>
    <m/>
    <s v="false"/>
    <s v="true"/>
    <m/>
    <m/>
    <n v="3"/>
    <s v="Ingresada"/>
    <s v="Propios"/>
    <m/>
    <s v="PERIODO ACTUAL"/>
    <s v="Gestion oportuna (DTL)"/>
    <s v=" "/>
    <s v="4-5."/>
    <s v="GESTIONADOS"/>
    <s v="PENDIENTE"/>
    <n v="15"/>
    <n v="2"/>
    <n v="1"/>
    <n v="0"/>
  </r>
  <r>
    <n v="32267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RADIQUE SOLICITUD A CODENSA # 72525086 Y 73788348 RESPECTO AL ALUMBRADO DEL PARQUE JOHN VELEZ URIBE UBICADO EN LA AVENIDA CARRERA 20 # 86 - 10 BARRIO ANTIGUO COUNTRY  UBICADO A MEDIA CUADRA DEL PARQUE EL VIRREY ENTRE LAS ESTACIONES DE TRANSMILENIO DE CALLE 85 Y EL VIRREY DICHO PARQUE TIENE 10 LAMPARAS CON DOBLE BOMBILLO DE LOS CUALES 6 ESTAN FUNDIDOS Y SE ENCUENTRAN DETERIORADOS  ROTOS Y MUY SUCIOS Y DE OTRA PARTE LO QUE LLEVA DEL ANO 2020 LAS LUCES HAN ESTADO ENCENDIDAS LAS 24 HORAS. ESTE PEQUENO PARQUE REQUIERE OPTIMIZAR SU ALUMBRADO YA QUE ES LUGAR DE ACCESO PARA LOS HABITANTES DEL SECTOR AGRADECEMOS SU ATENCION YA QUE EN ENEL CODENSA NO RECIBIMOS LA DEBIDA ATENCION A LA SOLICITUD AGRADECEMOS SU COLABORACION"/>
    <m/>
    <s v="Solicitud de mantenimiento de alumbrado publico"/>
    <s v="false"/>
    <s v="true"/>
    <s v="false"/>
    <m/>
    <m/>
    <s v="false"/>
    <m/>
    <m/>
    <x v="2"/>
    <m/>
    <m/>
    <x v="1"/>
    <m/>
    <m/>
    <m/>
    <m/>
    <d v="2020-02-23T00:00:00"/>
    <d v="2020-02-24T00:00:00"/>
    <x v="2504"/>
    <n v="2020"/>
    <d v="2020-02-24T00:00:00"/>
    <n v="20207000047122"/>
    <d v="2020-02-23T00:00:00"/>
    <s v=" "/>
    <s v=" "/>
    <s v=" "/>
    <s v=" "/>
    <s v=" "/>
    <d v="2020-03-13T00:00:00"/>
    <n v="15"/>
    <m/>
    <s v=" "/>
    <d v="2020-02-23T18:55:48"/>
    <d v="2020-02-29T00:00:00"/>
    <n v="1"/>
    <n v="0"/>
    <s v="Registro para atencion"/>
    <s v="Funcionario"/>
    <d v="2020-02-25T00:00:00"/>
    <n v="1"/>
    <n v="0"/>
    <m/>
    <m/>
    <s v="Natural"/>
    <x v="1"/>
    <m/>
    <s v="Funcionario"/>
    <s v="luis.rodriguez10"/>
    <s v="En nombre propio"/>
    <s v="Cedula de ciudadania"/>
    <s v="LUZ MYRIAM CERVERA GARZON"/>
    <n v="51846354"/>
    <m/>
    <s v="lmcervera06@hotmail.com"/>
    <n v="4972506"/>
    <n v="3054082802"/>
    <s v="AK 20 86 10"/>
    <s v="02 - CHAPINERO"/>
    <s v="97 - CHICO LAGO"/>
    <s v="ANTIGUO COUNTRY"/>
    <n v="5"/>
    <s v="false"/>
    <s v="true"/>
    <m/>
    <m/>
    <n v="1"/>
    <s v="Registrada"/>
    <s v="Propios"/>
    <m/>
    <s v="PERIODO ACTUAL"/>
    <s v="Gestion oportuna (DTL)"/>
    <s v=" "/>
    <s v="0-3."/>
    <s v="GESTIONADOS"/>
    <s v="PENDIENTE"/>
    <n v="15"/>
    <n v="5"/>
    <n v="4"/>
    <n v="0"/>
  </r>
  <r>
    <n v="322682020"/>
    <s v="UNICO"/>
    <s v="HABITAT"/>
    <x v="0"/>
    <s v="UAESP"/>
    <s v="Puede Consolidar | Trasladar Entidades"/>
    <s v="AREA LIMPIA DC SAS ESP"/>
    <x v="1"/>
    <m/>
    <m/>
    <m/>
    <m/>
    <s v="SANDRA  PRIETO SALINAS"/>
    <s v="Activo"/>
    <s v="AVENIDA CARACAS NO. 53 - 80 PRIMER PISO"/>
    <x v="2"/>
    <x v="1"/>
    <s v="En tramite - Por asignacion"/>
    <x v="1"/>
    <s v="En tramite - Por asignacion"/>
    <s v="LA SOLICITUD ES PARA QUE SEAN RECOGIDAS UNAS RAMAS Y OJARASCAS DE UNOS ARBOLES QUE FUERON PODADOS HACE 4 MESES Y NUNCA FUERON RECOGIDOS EN LAS SIGIUIENTES DIRECCIONES TRANSVERSAL 57 CON 106 B HAY DOS MONTONES Y EN LA 108 CON 56 TALARON 2 ARBOLES Y DEJARON EL REGUERO DE RAMAS NU HAN SIDO RECOGIDAS  POR LO QUE SE SOLICITA SEAN RECOGIDAS DE MANERA URGENTE  Y TAMBIEN EN LA CALLE 106 CON 56 Y TAMBIEN OCURRIO LO MISMO PODAN PERO NO RECOGEN LAS RAMAS DE LOS ARBOLES. "/>
    <m/>
    <s v="Limpieza"/>
    <s v="false"/>
    <s v="true"/>
    <s v="false"/>
    <m/>
    <m/>
    <s v="false"/>
    <m/>
    <m/>
    <x v="2"/>
    <m/>
    <m/>
    <x v="1"/>
    <m/>
    <m/>
    <m/>
    <m/>
    <d v="2020-02-23T00:00:00"/>
    <d v="2020-02-24T00:00:00"/>
    <x v="2505"/>
    <n v="2020"/>
    <d v="2020-02-24T00:00:00"/>
    <n v="20207000047102"/>
    <d v="2020-02-23T00:00:00"/>
    <s v=" "/>
    <s v=" "/>
    <s v=" "/>
    <s v=" "/>
    <s v=" "/>
    <d v="2020-03-13T00:00:00"/>
    <n v="10"/>
    <m/>
    <s v=" "/>
    <s v=" "/>
    <d v="2020-02-29T00:00:00"/>
    <n v="6"/>
    <n v="0"/>
    <s v="Clasificacion"/>
    <s v="Funcionario"/>
    <d v="2020-03-12T00:00:00"/>
    <n v="13"/>
    <n v="0"/>
    <m/>
    <m/>
    <s v="Natural"/>
    <x v="1"/>
    <m/>
    <s v="Funcionario"/>
    <s v="sprieto32"/>
    <s v="En nombre propio"/>
    <s v="Cedula de ciudadania"/>
    <s v="DELFINA DELFINA OVALLE CARRANZA"/>
    <n v="41369628"/>
    <m/>
    <m/>
    <n v="2264825"/>
    <n v="3124538374"/>
    <s v="TR  57  NO 106A   05"/>
    <m/>
    <m/>
    <m/>
    <n v="4"/>
    <s v="true"/>
    <s v="false"/>
    <m/>
    <m/>
    <n v="3"/>
    <s v="Ingresada"/>
    <s v="Propios"/>
    <m/>
    <s v="PERIODO ACTUAL"/>
    <s v=" "/>
    <s v="Pendiente en terminos"/>
    <s v="4-5."/>
    <s v="PENDIENTE"/>
    <s v="PENDIENTE"/>
    <n v="15"/>
    <n v="5"/>
    <n v="4"/>
    <n v="0"/>
  </r>
  <r>
    <n v="32270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DAMIAN VALLECILLA"/>
    <m/>
    <s v="Solicitud de Subsidios Funerarios"/>
    <s v="true"/>
    <s v="true"/>
    <s v="false"/>
    <m/>
    <m/>
    <s v="false"/>
    <m/>
    <m/>
    <x v="2"/>
    <m/>
    <m/>
    <x v="1"/>
    <m/>
    <m/>
    <m/>
    <m/>
    <d v="2020-02-23T00:00:00"/>
    <d v="2020-02-24T00:00:00"/>
    <x v="2506"/>
    <n v="2020"/>
    <d v="2020-02-24T00:00:00"/>
    <n v="20207000047082"/>
    <d v="2020-02-23T00:00:00"/>
    <s v=" "/>
    <s v=" "/>
    <s v=" "/>
    <s v=" "/>
    <s v=" "/>
    <d v="2020-03-13T00:00:00"/>
    <n v="15"/>
    <m/>
    <s v=" "/>
    <d v="2020-02-23T19:02:38"/>
    <d v="2020-02-29T00:00:00"/>
    <n v="1"/>
    <n v="0"/>
    <s v="Registro para atencion"/>
    <s v="Funcionario"/>
    <d v="2020-02-25T00:00:00"/>
    <n v="1"/>
    <n v="0"/>
    <m/>
    <m/>
    <s v="Natural"/>
    <x v="1"/>
    <m/>
    <s v="Funcionario"/>
    <s v="luis.rodriguez10"/>
    <s v="En nombre propio"/>
    <s v="Cedula de ciudadania"/>
    <s v="KENYS  VELASCO CASTRO"/>
    <n v="27259366"/>
    <m/>
    <m/>
    <m/>
    <n v="3227652727"/>
    <s v="CALLE 42 C BIS NO 17 A ESTE 12"/>
    <m/>
    <m/>
    <m/>
    <m/>
    <s v="true"/>
    <s v="false"/>
    <m/>
    <m/>
    <n v="1"/>
    <s v="Registrada"/>
    <s v="Propios"/>
    <m/>
    <s v="PERIODO ACTUAL"/>
    <s v="Gestion oportuna (DTL)"/>
    <s v=" "/>
    <s v="0-3."/>
    <s v="GESTIONADOS"/>
    <s v="PENDIENTE"/>
    <n v="15"/>
    <n v="5"/>
    <n v="4"/>
    <n v="0"/>
  </r>
  <r>
    <n v="322712020"/>
    <s v="UNICO"/>
    <s v="HABITAT"/>
    <x v="0"/>
    <s v="UAESP"/>
    <s v="Puede Consolidar | Trasladar Entidades"/>
    <s v="PROMOAMBIENTAL S.A.S E.S.P"/>
    <x v="1"/>
    <m/>
    <m/>
    <m/>
    <m/>
    <s v="Paula  Medina "/>
    <s v="Activo"/>
    <s v="AVENIDA CARACAS NO. 53 - 80 PRIMER PISO"/>
    <x v="2"/>
    <x v="1"/>
    <s v="En tramite - Por asignacion"/>
    <x v="2"/>
    <s v="En tramite - Por asignacion"/>
    <s v="LA SOLCITUD ES PARA QUE SEAN RECOGIDOS UNOS ESCOMBROS QUE FUERON BOTADOS POR UN RECICLADOR EN LA SIGUIENTE DIRECCION CALLE 166 NO. 15 - 24 BARRIO TOBERIN"/>
    <m/>
    <s v="Limpieza"/>
    <s v="false"/>
    <s v="true"/>
    <s v="false"/>
    <m/>
    <m/>
    <s v="false"/>
    <m/>
    <m/>
    <x v="2"/>
    <m/>
    <m/>
    <x v="1"/>
    <m/>
    <m/>
    <m/>
    <m/>
    <d v="2020-02-23T00:00:00"/>
    <d v="2020-02-24T00:00:00"/>
    <x v="2507"/>
    <n v="2020"/>
    <d v="2020-02-24T00:00:00"/>
    <n v="20207000047072"/>
    <d v="2020-02-23T00:00:00"/>
    <s v=" "/>
    <s v=" "/>
    <s v=" "/>
    <s v=" "/>
    <s v=" "/>
    <d v="2020-03-13T00:00:00"/>
    <n v="10"/>
    <m/>
    <s v=" "/>
    <s v=" "/>
    <d v="2020-02-29T00:00:00"/>
    <n v="6"/>
    <n v="0"/>
    <s v="Clasificacion"/>
    <s v="Funcionario"/>
    <d v="2020-03-12T00:00:00"/>
    <n v="13"/>
    <n v="0"/>
    <m/>
    <m/>
    <s v="Natural"/>
    <x v="1"/>
    <m/>
    <s v="Funcionario"/>
    <s v="pmedina56"/>
    <s v="En nombre propio"/>
    <s v="Cedula de ciudadania"/>
    <s v="DIANA  ROBAYO "/>
    <n v="1030545121"/>
    <m/>
    <s v="calidad@wcinstalaciones.com"/>
    <n v="6799099"/>
    <n v="3173695331"/>
    <s v="CARRERA 20 NO 166 44"/>
    <m/>
    <m/>
    <m/>
    <m/>
    <s v="true"/>
    <s v="true"/>
    <m/>
    <m/>
    <n v="3"/>
    <s v="Ingresada"/>
    <s v="Propios"/>
    <m/>
    <s v="PERIODO ACTUAL"/>
    <s v=" "/>
    <s v="Pendiente en terminos"/>
    <s v="4-5."/>
    <s v="PENDIENTE"/>
    <s v="PENDIENTE"/>
    <n v="15"/>
    <n v="2"/>
    <n v="1"/>
    <n v="0"/>
  </r>
  <r>
    <n v="3227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JUAN SUESCUN"/>
    <m/>
    <s v="Solicitud de Subsidios Funerarios"/>
    <s v="true"/>
    <s v="true"/>
    <s v="false"/>
    <m/>
    <m/>
    <s v="false"/>
    <m/>
    <m/>
    <x v="2"/>
    <m/>
    <m/>
    <x v="1"/>
    <m/>
    <m/>
    <m/>
    <m/>
    <d v="2020-02-23T00:00:00"/>
    <d v="2020-02-24T00:00:00"/>
    <x v="2508"/>
    <n v="2020"/>
    <d v="2020-02-24T00:00:00"/>
    <n v="20207000033692"/>
    <d v="2020-02-23T00:00:00"/>
    <s v=" "/>
    <s v=" "/>
    <s v=" "/>
    <s v=" "/>
    <s v=" "/>
    <d v="2020-03-13T00:00:00"/>
    <n v="15"/>
    <m/>
    <s v=" "/>
    <d v="2020-02-23T19:09:41"/>
    <d v="2020-02-29T00:00:00"/>
    <n v="1"/>
    <n v="0"/>
    <s v="Registro para atencion"/>
    <s v="Funcionario"/>
    <d v="2020-02-25T00:00:00"/>
    <n v="1"/>
    <n v="0"/>
    <m/>
    <m/>
    <s v="Natural"/>
    <x v="1"/>
    <m/>
    <s v="Funcionario"/>
    <s v="luis.rodriguez10"/>
    <s v="En nombre propio"/>
    <s v="Cedula de ciudadania"/>
    <s v="DORA ANGLICA SUESCUN ZAMBRANO"/>
    <n v="52828968"/>
    <m/>
    <s v="JOHVANELACDLM@GMAIL.COM"/>
    <n v="7694094"/>
    <n v="3209377291"/>
    <s v="Carrera 13 No 54 - 30 Sur Tunjuelito"/>
    <m/>
    <m/>
    <m/>
    <m/>
    <s v="true"/>
    <s v="true"/>
    <m/>
    <m/>
    <n v="1"/>
    <s v="Registrada"/>
    <s v="Propios"/>
    <m/>
    <s v="PERIODO ACTUAL"/>
    <s v="Gestion oportuna (DTL)"/>
    <s v=" "/>
    <s v="0-3."/>
    <s v="GESTIONADOS"/>
    <s v="PENDIENTE"/>
    <n v="15"/>
    <n v="5"/>
    <n v="4"/>
    <n v="0"/>
  </r>
  <r>
    <n v="32274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0"/>
    <s v="En tramite - Por asignacion"/>
    <x v="1"/>
    <s v="En tramite - Por respuesta parcial"/>
    <s v="DERECHO DE PETICION ARTICULO 23 DE LA CONSTITUCION POLITICA Y LEY 1755 DE 2015"/>
    <s v="MISIONAL"/>
    <s v="Limpieza"/>
    <s v="false"/>
    <s v="true"/>
    <s v="false"/>
    <m/>
    <m/>
    <s v="false"/>
    <m/>
    <m/>
    <x v="2"/>
    <m/>
    <m/>
    <x v="1"/>
    <m/>
    <m/>
    <m/>
    <m/>
    <d v="2020-02-23T00:00:00"/>
    <d v="2020-02-24T00:00:00"/>
    <x v="2509"/>
    <n v="2020"/>
    <d v="2020-02-24T00:00:00"/>
    <n v="20207000033672"/>
    <d v="2020-02-23T00:00:00"/>
    <s v=" "/>
    <s v=" "/>
    <s v=" "/>
    <s v=" "/>
    <s v=" "/>
    <d v="2020-03-13T00:00:00"/>
    <n v="12"/>
    <m/>
    <s v=" "/>
    <d v="2020-02-27T14:26:23"/>
    <d v="2020-02-29T00:00:00"/>
    <n v="4"/>
    <n v="0"/>
    <s v="Clasificacion"/>
    <s v="Funcionario"/>
    <d v="2020-03-12T00:00:00"/>
    <n v="13"/>
    <n v="0"/>
    <s v="Apreciado Ciudadano   Bogota Limpia S.A.S. E.S.P. profirio su PQR el cual fue radicada en el Sistema de Informacion Comercial mediante consecutivo No. 58733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7331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MARIA SENED GARCIA "/>
    <n v="32517514"/>
    <m/>
    <s v="aguila3023@gmail.com"/>
    <m/>
    <n v="3105761559"/>
    <s v="CR106Nº71 A74"/>
    <m/>
    <m/>
    <m/>
    <n v="3"/>
    <s v="true"/>
    <s v="true"/>
    <m/>
    <m/>
    <n v="3"/>
    <s v="Ingresada"/>
    <s v="Propios"/>
    <m/>
    <s v="PERIODO ACTUAL"/>
    <s v="Gestion oportuna (DTL)"/>
    <s v=" "/>
    <s v="4-5."/>
    <s v="GESTIONADOS"/>
    <s v="PENDIENTE"/>
    <n v="15"/>
    <n v="5"/>
    <n v="4"/>
    <n v="0"/>
  </r>
  <r>
    <n v="32276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NDRES RUBIO"/>
    <m/>
    <s v="Solicitud de Subsidios Funerarios"/>
    <s v="true"/>
    <s v="true"/>
    <s v="false"/>
    <m/>
    <m/>
    <s v="false"/>
    <m/>
    <m/>
    <x v="2"/>
    <m/>
    <m/>
    <x v="1"/>
    <m/>
    <m/>
    <m/>
    <m/>
    <d v="2020-02-23T00:00:00"/>
    <d v="2020-02-24T00:00:00"/>
    <x v="2510"/>
    <n v="2020"/>
    <d v="2020-02-24T00:00:00"/>
    <n v="20207000033572"/>
    <d v="2020-02-23T00:00:00"/>
    <s v=" "/>
    <s v=" "/>
    <s v=" "/>
    <s v=" "/>
    <s v=" "/>
    <d v="2020-03-13T00:00:00"/>
    <n v="15"/>
    <m/>
    <s v=" "/>
    <d v="2020-02-23T19:19:47"/>
    <d v="2020-02-29T00:00:00"/>
    <n v="1"/>
    <n v="0"/>
    <s v="Registro para atencion"/>
    <s v="Funcionario"/>
    <d v="2020-02-25T00:00:00"/>
    <n v="1"/>
    <n v="0"/>
    <m/>
    <m/>
    <s v="Natural"/>
    <x v="1"/>
    <m/>
    <s v="Funcionario"/>
    <s v="luis.rodriguez10"/>
    <s v="En nombre propio"/>
    <s v="Cedula de ciudadania"/>
    <s v="ULISES  RUBIO PRADO"/>
    <n v="79666083"/>
    <m/>
    <m/>
    <n v="2092022"/>
    <n v="3223430915"/>
    <s v="CALLE 36 D SUR NO 11 C 29 LAS LOMAS RAFAEL URIBE"/>
    <m/>
    <m/>
    <m/>
    <m/>
    <s v="true"/>
    <s v="false"/>
    <m/>
    <m/>
    <n v="1"/>
    <s v="Registrada"/>
    <s v="Propios"/>
    <m/>
    <s v="PERIODO ACTUAL"/>
    <s v="Gestion oportuna (DTL)"/>
    <s v=" "/>
    <s v="0-3."/>
    <s v="GESTIONADOS"/>
    <s v="PENDIENTE"/>
    <n v="15"/>
    <n v="5"/>
    <n v="4"/>
    <n v="0"/>
  </r>
  <r>
    <n v="3227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3T00:00:00"/>
    <d v="2020-02-24T00:00:00"/>
    <x v="2511"/>
    <n v="2020"/>
    <d v="2020-02-24T00:00:00"/>
    <n v="20207000033562"/>
    <d v="2020-02-23T00:00:00"/>
    <s v=" "/>
    <s v=" "/>
    <s v=" "/>
    <s v=" "/>
    <s v=" "/>
    <d v="2020-03-13T00:00:00"/>
    <n v="15"/>
    <m/>
    <s v=" "/>
    <d v="2020-02-23T19:27:08"/>
    <d v="2020-02-29T00:00:00"/>
    <n v="1"/>
    <n v="0"/>
    <s v="Registro para atencion"/>
    <s v="Funcionario"/>
    <d v="2020-02-25T00:00:00"/>
    <n v="1"/>
    <n v="0"/>
    <m/>
    <m/>
    <s v="Natural"/>
    <x v="1"/>
    <m/>
    <s v="Funcionario"/>
    <s v="luis.rodriguez10"/>
    <s v="En nombre propio"/>
    <s v="Cedula de ciudadania"/>
    <s v="ERIKA VANESSA TORRES AMAYA"/>
    <n v="1022374172"/>
    <m/>
    <m/>
    <m/>
    <n v="3007327017"/>
    <m/>
    <m/>
    <m/>
    <m/>
    <m/>
    <s v="false"/>
    <s v="false"/>
    <m/>
    <m/>
    <n v="1"/>
    <s v="Registrada"/>
    <s v="Propios"/>
    <m/>
    <s v="PERIODO ACTUAL"/>
    <s v="Gestion oportuna (DTL)"/>
    <s v=" "/>
    <s v="0-3."/>
    <s v="GESTIONADOS"/>
    <s v="PENDIENTE"/>
    <n v="15"/>
    <n v="5"/>
    <n v="4"/>
    <n v="0"/>
  </r>
  <r>
    <n v="323962020"/>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0"/>
    <s v="En tramite - Por asignacion"/>
    <x v="1"/>
    <s v="En tramite - Por respuesta parcial"/>
    <s v="MI DESCONTENTO ES DEBIDO A LA FALTA DE RECOLECCION DE BASURA EL DIA VIERNES 21 DE FEBRERO DEL ANO EN CURSO EN LACALLE  67  ENTRE  CARRERA  108  Y  109  ADICIONALMENTE  NO  ES  LA  PRIMERA  VEZ  QUE  SUCEDE     LA  EMPRESA  ENCARGADA  DACOMO RESPUESTA QUE LA CULPA ES DE LOS RESIDENTES QUE SACAN LOS RESIDUOS EN DESHORAS CUANDO NO ES ASI..."/>
    <s v="MISIONAL"/>
    <s v="Limpieza"/>
    <s v="false"/>
    <s v="true"/>
    <s v="false"/>
    <m/>
    <m/>
    <s v="false"/>
    <m/>
    <m/>
    <x v="2"/>
    <m/>
    <m/>
    <x v="1"/>
    <n v="-740652501"/>
    <n v="46365476"/>
    <m/>
    <m/>
    <d v="2020-02-24T00:00:00"/>
    <d v="2020-02-25T00:00:00"/>
    <x v="2512"/>
    <n v="2020"/>
    <d v="2020-02-25T00:00:00"/>
    <n v="20207000078682"/>
    <d v="2020-02-24T00:00:00"/>
    <s v=" "/>
    <s v=" "/>
    <s v=" "/>
    <s v=" "/>
    <s v=" "/>
    <d v="2020-03-16T00:00:00"/>
    <n v="13"/>
    <m/>
    <s v=" "/>
    <d v="2020-02-27T15:41:31"/>
    <d v="2020-02-29T00:00:00"/>
    <n v="3"/>
    <n v="0"/>
    <s v="Clasificacion"/>
    <s v="Funcionario"/>
    <d v="2020-03-13T00:00:00"/>
    <n v="13"/>
    <n v="0"/>
    <s v="Apreciado Ciudadano   Bogota Limpia S.A.S. E.S.P. profirio su PQR el cual fue radicada en el Sistema de Informacion Comercial mediante consecutivo No. 58367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Apreciado Ciudadano   Bogota Limpia S.A.S. E.S.P. profirio su PQR el cual fue radicada en el Sistema de Informacion Comercial mediante consecutivo No. 58367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s v="Natural"/>
    <x v="1"/>
    <m/>
    <s v="Funcionario"/>
    <s v="cmoreno51"/>
    <s v="En nombre propio"/>
    <s v="Cedula de ciudadania"/>
    <s v="EDWIN  GOMEZ RAMIREZ"/>
    <n v="80169076"/>
    <m/>
    <m/>
    <m/>
    <n v="3115740605"/>
    <s v="KR 13 49 30"/>
    <m/>
    <m/>
    <m/>
    <m/>
    <s v="false"/>
    <s v="false"/>
    <m/>
    <m/>
    <n v="3"/>
    <s v="Ingresada"/>
    <s v="Propios"/>
    <m/>
    <s v="PERIODO ACTUAL"/>
    <s v="Gestion oportuna (DTL)"/>
    <s v=" "/>
    <s v="0-3."/>
    <s v="GESTIONADOS"/>
    <s v="PENDIENTE"/>
    <n v="15"/>
    <n v="2"/>
    <n v="1"/>
    <n v="0"/>
  </r>
  <r>
    <n v="324042020"/>
    <s v="UNICO"/>
    <s v="HABITAT"/>
    <x v="0"/>
    <s v="UAESP"/>
    <s v="Puede Consolidar | Trasladar Entidades"/>
    <s v="LIMPIEZA METROPOLITANA S.A. E.S.P"/>
    <x v="1"/>
    <m/>
    <m/>
    <m/>
    <m/>
    <s v="JAIRO ANDRES DIAZ ROJAS"/>
    <s v="Activo"/>
    <s v="AVENIDA CARACAS NO. 53 - 80 PRIMER PISO"/>
    <x v="2"/>
    <x v="0"/>
    <s v="En tramite - Por asignacion"/>
    <x v="0"/>
    <s v="En tramite - Por asignacion"/>
    <s v="20207000078602AL CONTESTAR CITE EL NUMERO DE RADICADO DE ESTE DOCUMENTOFECHA  21/02/2020SENORES UNIDAD ADMINISTRATIVA ESPECIAL DE SERVICIOS PUBLICOS - UAESPCIUDADASUNTO  RADICACION WEB  DERECHO DE PETICION DE INTERES PARTICULARCORDIAL SALUDO LA PRESENTE ES CON EL FIN DE INFORMARLES LA SOLICITUD ES PARA QUE SEAN TRANSLADADAS LAS CANECAS DE BASURA  QUE SE ENCUENTRAN FRENTE  A LA SIGUIENTE DIRECCION CALLE  9 SUR  NO . 34 A  - 50  BARRIO REMANSO  POR LO QUEESTAN  REALIZANDO  UNA  OBRA    Y  NO  SEAN  DANADAS    Y  APENAS  SEA  TERMINADA  LA  OBRAREINSTALARLAS NUEVAMENTE."/>
    <m/>
    <s v="Limpieza"/>
    <s v="false"/>
    <s v="true"/>
    <s v="false"/>
    <m/>
    <m/>
    <s v="false"/>
    <m/>
    <m/>
    <x v="2"/>
    <m/>
    <m/>
    <x v="1"/>
    <n v="-740652501"/>
    <n v="46365476"/>
    <m/>
    <m/>
    <d v="2020-02-24T00:00:00"/>
    <d v="2020-02-25T00:00:00"/>
    <x v="2513"/>
    <n v="2020"/>
    <d v="2020-02-25T00:00:00"/>
    <n v="20207000078602"/>
    <d v="2020-02-24T00:00:00"/>
    <s v=" "/>
    <s v=" "/>
    <s v=" "/>
    <s v=" "/>
    <s v=" "/>
    <d v="2020-03-16T00:00:00"/>
    <n v="11"/>
    <m/>
    <s v=" "/>
    <s v=" "/>
    <d v="2020-02-29T00:00:00"/>
    <n v="5"/>
    <n v="0"/>
    <s v="Clasificacion"/>
    <s v="Funcionario"/>
    <d v="2020-03-13T00:00:00"/>
    <n v="13"/>
    <n v="0"/>
    <m/>
    <m/>
    <s v="Natural"/>
    <x v="1"/>
    <m/>
    <s v="Funcionario"/>
    <s v="jadiaz1016"/>
    <s v="En nombre propio"/>
    <s v="Cedula de ciudadania"/>
    <s v="YESICA  ROMERO "/>
    <n v="1026571530"/>
    <m/>
    <m/>
    <m/>
    <n v="3175362099"/>
    <s v="KR 13 49 30"/>
    <m/>
    <m/>
    <m/>
    <m/>
    <s v="false"/>
    <s v="false"/>
    <m/>
    <m/>
    <n v="3"/>
    <s v="Ingresada"/>
    <s v="Propios"/>
    <m/>
    <s v="PERIODO ACTUAL"/>
    <s v=" "/>
    <s v="Pendiente en terminos"/>
    <s v="4-5."/>
    <s v="PENDIENTE"/>
    <s v="PENDIENTE"/>
    <n v="15"/>
    <n v="5"/>
    <n v="4"/>
    <n v="0"/>
  </r>
  <r>
    <n v="324082020"/>
    <s v="UNICO"/>
    <s v="HABITAT"/>
    <x v="0"/>
    <s v="UAESP"/>
    <s v="Es Control Interno Disciplinario? | Oficina de Atencion a la Ciudadania | Puede Consolidar | Trasladar Entidades"/>
    <s v="SUBDIRECCION ADMINISTRATIVA Y FINANCIERA"/>
    <x v="0"/>
    <m/>
    <m/>
    <m/>
    <m/>
    <s v="OMAR YESID NAVARRETE CASTRO"/>
    <s v="Activo"/>
    <m/>
    <x v="0"/>
    <x v="1"/>
    <s v="Registro - con preclasificacion"/>
    <x v="2"/>
    <s v="Registro - con preclasificacion"/>
    <s v="ME PERMITO COMUNICARME ANTE USTED  CON EL OBJETIVO DE SOLICITAR VISITA TECNICA EN NUESTRA COMUNIDAD ENTRE LA TRANSVERSAL 85 Y CARRERA 86 (AV. CIUDAD DE CALI) Y ENTRE CALLES 64B BIS Y CALLE 65 BIS URBANIZACION LA ISABELA I SECTOR  POR EL CONSTANTE DETERIORO DE LOS POSTES TANTO DE CODENSA  ETB  TELEFONICA LOS CUALES  SE ENCUENTRAN EN RIESGO DE POSIBLES CAIDAS POR SU ANTIGUEDAD. ES POR ELLO HAGO ESTE LLAMADO A SU DESPACHO PROGRAMEN VISITAS TECNICAS PERTINENTES PARA REALIZAR UN TRABAJO MANCOMUNADO ENTRE LA COMUNIDAD  JUNTA DE ACCION COMUNAL."/>
    <m/>
    <m/>
    <s v="false"/>
    <s v="false"/>
    <s v="false"/>
    <m/>
    <m/>
    <s v="false"/>
    <m/>
    <m/>
    <x v="0"/>
    <s v="31 - SANTA CECILIA"/>
    <s v="VILLA LUZ"/>
    <x v="0"/>
    <n v="-7411071047186850"/>
    <n v="4686918606066140"/>
    <m/>
    <m/>
    <d v="2020-02-24T00:00:00"/>
    <d v="2020-02-25T00:00:00"/>
    <x v="2514"/>
    <n v="2020"/>
    <d v="2020-02-25T00:00:00"/>
    <m/>
    <s v=" "/>
    <s v=" "/>
    <s v=" "/>
    <s v=" "/>
    <s v=" "/>
    <s v=" "/>
    <d v="2020-03-16T00:00:00"/>
    <n v="11"/>
    <m/>
    <s v=" "/>
    <s v=" "/>
    <d v="2020-02-29T00:00:00"/>
    <n v="5"/>
    <n v="0"/>
    <s v="Registro para atencion"/>
    <s v="Funcionario"/>
    <d v="2020-02-26T00:00:00"/>
    <n v="1"/>
    <n v="2"/>
    <m/>
    <m/>
    <s v="Natural"/>
    <x v="1"/>
    <m/>
    <s v="Peticionario Identificado"/>
    <s v="onavarrete7"/>
    <s v="En nombre propio"/>
    <s v="Cedula de ciudadania"/>
    <s v="HECTOR FELIPE SOLANO ESPITIA"/>
    <n v="80865163"/>
    <m/>
    <s v="felipesolano_100@hotmail.com"/>
    <n v="4341734"/>
    <n v="3102613860"/>
    <m/>
    <s v="10 - ENGATIVA"/>
    <s v="31 - SANTA CECILIA"/>
    <s v="VILLA LUZ"/>
    <n v="3"/>
    <s v="false"/>
    <s v="true"/>
    <m/>
    <m/>
    <n v="1"/>
    <s v="Registrada"/>
    <s v="Por el ciudadano"/>
    <m/>
    <s v="PERIODO ACTUAL"/>
    <s v=" "/>
    <s v="Pendiente en terminos"/>
    <s v="4-5."/>
    <s v="PENDIENTE"/>
    <s v="PENDIENTE"/>
    <n v="15"/>
    <n v="5"/>
    <n v="4"/>
    <n v="0"/>
  </r>
  <r>
    <n v="324172020"/>
    <s v="UNICO"/>
    <s v="HABITAT"/>
    <x v="0"/>
    <s v="UAESP"/>
    <s v="Es Control Interno Disciplinario? | Oficina de Atencion a la Ciudadania | Puede Consolidar | Trasladar Entidades"/>
    <s v="SUBDIRECCION ADMINISTRATIVA Y FINANCIERA"/>
    <x v="0"/>
    <m/>
    <m/>
    <m/>
    <m/>
    <s v="ROSA LIGIA CASTANEDA BUSTOS - Ext. 1549"/>
    <s v="Activo"/>
    <m/>
    <x v="0"/>
    <x v="1"/>
    <s v="Registro - con preclasificacion"/>
    <x v="2"/>
    <s v="Registro - con preclasificacion"/>
    <s v="ME PERMITO COMUNICARME ANTE USTED  CON EL OBJETIVO DE SOLICITAR PODA DE LA ARBORIZACION EN NUESTRA COMUNIDAD ENTRE LA TRANSVERSAL 85 Y CARRERA 86 (AV. CIUDAD DE CALI) Y ENTRE CALLES 64B BIS Y CALLE 65 BIS URBANIZACION LA ISABELA I SECTOR  PARA MANTENIMIENTO O PODA DE LOS ARBOLES YA QUE VIENE CAUSANDO INCONVENIENTES CON EL ALUMBRADO PUBLICO POR LA DENSIDAD DE LOS MISMOS.  ES POR ELLO HAGO ESTE LLAMADO A SU DESPACHO PROGRAMEN VISITAS TECNICAS PERTINENTES PARA REALIZAR UN TRABAJO MANCOMUNADO ENTRE LA COMUNIDAD  JUNTA DE ACCION COMUNAL."/>
    <m/>
    <m/>
    <s v="false"/>
    <s v="false"/>
    <s v="false"/>
    <m/>
    <m/>
    <s v="false"/>
    <m/>
    <m/>
    <x v="2"/>
    <m/>
    <m/>
    <x v="0"/>
    <n v="-7411070510745040"/>
    <n v="4686961377903090"/>
    <m/>
    <m/>
    <d v="2020-02-24T00:00:00"/>
    <d v="2020-02-25T00:00:00"/>
    <x v="2515"/>
    <n v="2020"/>
    <d v="2020-02-25T00:00:00"/>
    <m/>
    <s v=" "/>
    <s v=" "/>
    <s v=" "/>
    <s v=" "/>
    <s v=" "/>
    <s v=" "/>
    <d v="2020-03-16T00:00:00"/>
    <n v="11"/>
    <m/>
    <s v=" "/>
    <s v=" "/>
    <d v="2020-02-29T00:00:00"/>
    <n v="5"/>
    <n v="0"/>
    <s v="Registro para atencion"/>
    <s v="Funcionario"/>
    <d v="2020-02-26T00:00:00"/>
    <n v="1"/>
    <n v="2"/>
    <m/>
    <m/>
    <s v="Natural"/>
    <x v="1"/>
    <m/>
    <s v="Peticionario Identificado"/>
    <s v="rosa.castaneda"/>
    <s v="En nombre propio"/>
    <s v="Cedula de ciudadania"/>
    <s v="HECTOR FELIPE SOLANO ESPITIA"/>
    <n v="80865163"/>
    <m/>
    <s v="felipesolano_100@hotmail.com"/>
    <n v="4341734"/>
    <n v="3102613860"/>
    <m/>
    <s v="10 - ENGATIVA"/>
    <s v="31 - SANTA CECILIA"/>
    <s v="VILLA LUZ"/>
    <n v="3"/>
    <s v="false"/>
    <s v="true"/>
    <m/>
    <m/>
    <n v="1"/>
    <s v="Registrada"/>
    <s v="Por el ciudadano"/>
    <m/>
    <s v="PERIODO ACTUAL"/>
    <s v=" "/>
    <s v="Pendiente en terminos"/>
    <s v="4-5."/>
    <s v="PENDIENTE"/>
    <s v="PENDIENTE"/>
    <n v="15"/>
    <n v="5"/>
    <n v="4"/>
    <n v="0"/>
  </r>
  <r>
    <n v="3242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4T00:00:00"/>
    <d v="2020-02-25T00:00:00"/>
    <x v="2516"/>
    <n v="2020"/>
    <d v="2020-02-25T00:00:00"/>
    <n v="20207000078392"/>
    <d v="2020-02-24T00:00:00"/>
    <s v=" "/>
    <s v=" "/>
    <s v=" "/>
    <s v=" "/>
    <s v=" "/>
    <d v="2020-03-16T00:00:00"/>
    <n v="15"/>
    <m/>
    <s v=" "/>
    <d v="2020-02-24T08:42:16"/>
    <d v="2020-02-29T00:00:00"/>
    <n v="1"/>
    <n v="0"/>
    <s v="Registro para atencion"/>
    <s v="Funcionario"/>
    <d v="2020-02-26T00:00:00"/>
    <n v="1"/>
    <n v="0"/>
    <m/>
    <m/>
    <s v="Natural"/>
    <x v="1"/>
    <m/>
    <s v="Funcionario"/>
    <s v="rosa.castaneda"/>
    <s v="En nombre propio"/>
    <s v="Cedula de ciudadania"/>
    <s v="LUZ MERY RODRIGUEZ CRUZ"/>
    <n v="53090768"/>
    <m/>
    <m/>
    <m/>
    <n v="3114436515"/>
    <s v="CALLE 93 A NO 14 B BIS SUR 38"/>
    <m/>
    <m/>
    <m/>
    <n v="6"/>
    <s v="true"/>
    <s v="false"/>
    <m/>
    <m/>
    <n v="1"/>
    <s v="Registrada"/>
    <s v="Propios"/>
    <m/>
    <s v="PERIODO ACTUAL"/>
    <s v="Gestion oportuna (DTL)"/>
    <s v=" "/>
    <s v="0-3."/>
    <s v="GESTIONADOS"/>
    <s v="PENDIENTE"/>
    <n v="15"/>
    <n v="5"/>
    <n v="4"/>
    <n v="0"/>
  </r>
  <r>
    <n v="324262020"/>
    <s v="UNICO"/>
    <s v="HABITAT"/>
    <x v="0"/>
    <s v="UAESP"/>
    <s v="Es Control Interno Disciplinario? | Oficina de Atencion a la Ciudadania | Puede Consolidar | Trasladar Entidades"/>
    <s v="SUBDIRECCION ADMINISTRATIVA Y FINANCIERA"/>
    <x v="0"/>
    <m/>
    <m/>
    <m/>
    <m/>
    <s v="ROSA LIGIA CASTANEDA BUSTOS - Ext. 1549"/>
    <s v="Activo"/>
    <m/>
    <x v="0"/>
    <x v="1"/>
    <s v="En tramite - Por traslado"/>
    <x v="7"/>
    <s v="En tramite - Por traslado"/>
    <s v="ME PERMITO COMUNICARME ANTE USTED  CON EL OBJETIVO DE SOLICITAR CAMBIO DE ALUMBRADO PUBLICO  POR LUZ LED EN LA TRANSVERSAL 85 ENTRE CALLES 64B BIS Y CALLE 65 BIS URBANIZACION LA ISABELA I SECTOR  YA QUE REALIZARON CAMBIO DEL ALUMBRADO PUBLICO EN LA MAYORIA DE LA ZONA PERO EN DICHA AVENIDA SECUNDARIA DE LA LOCALIDAD NO SE REALIZO NINGUN CAMBIO POR PARTE DE ENEL - CODENSA.  ES POR ELLO HAGO ESTE LLAMADO A SU DESPACHO PROGRAMEN VISITAS TECNICAS PERTINENTES PARA REALIZAR UN TRABAJO MANCOMUNADO ENTRE LA COMUNIDAD  JUNTA DE ACCION COMUNAL."/>
    <m/>
    <m/>
    <s v="false"/>
    <s v="false"/>
    <s v="false"/>
    <m/>
    <m/>
    <s v="false"/>
    <m/>
    <m/>
    <x v="2"/>
    <m/>
    <m/>
    <x v="0"/>
    <n v="-7411040671169750"/>
    <n v="4686390640988110"/>
    <m/>
    <m/>
    <d v="2020-02-24T00:00:00"/>
    <d v="2020-02-25T00:00:00"/>
    <x v="2517"/>
    <n v="2020"/>
    <d v="2020-03-02T00:00:00"/>
    <m/>
    <s v=" "/>
    <s v=" "/>
    <s v=" "/>
    <s v=" "/>
    <s v=" "/>
    <s v=" "/>
    <d v="2020-03-20T00:00:00"/>
    <n v="16"/>
    <m/>
    <s v=" "/>
    <s v=" "/>
    <d v="2020-02-29T00:00:00"/>
    <n v="1"/>
    <n v="0"/>
    <s v="Registro para atencion"/>
    <s v="Funcionario"/>
    <d v="2020-03-03T00:00:00"/>
    <n v="1"/>
    <n v="0"/>
    <m/>
    <m/>
    <s v="Natural"/>
    <x v="1"/>
    <m/>
    <s v="Peticionario Identificado"/>
    <s v="rosa.castaneda"/>
    <s v="En nombre propio"/>
    <s v="Cedula de ciudadania"/>
    <s v="HECTOR FELIPE SOLANO ESPITIA"/>
    <n v="80865163"/>
    <m/>
    <s v="felipesolano_100@hotmail.com"/>
    <n v="4341734"/>
    <n v="3102613860"/>
    <m/>
    <s v="10 - ENGATIVA"/>
    <s v="31 - SANTA CECILIA"/>
    <s v="VILLA LUZ"/>
    <n v="3"/>
    <s v="false"/>
    <s v="true"/>
    <m/>
    <m/>
    <n v="1"/>
    <s v="Recibida"/>
    <s v="Por el ciudadano"/>
    <m/>
    <s v="PERIODO ACTUAL"/>
    <s v=" "/>
    <s v="Pendiente en terminos"/>
    <s v="0-3."/>
    <s v="PENDIENTE"/>
    <s v="PENDIENTE"/>
    <n v="15"/>
    <n v="1"/>
    <n v="0"/>
    <n v="0"/>
  </r>
  <r>
    <n v="3243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4T00:00:00"/>
    <d v="2020-02-25T00:00:00"/>
    <x v="2518"/>
    <n v="2020"/>
    <d v="2020-02-25T00:00:00"/>
    <n v="20207000078362"/>
    <d v="2020-02-24T00:00:00"/>
    <s v=" "/>
    <s v=" "/>
    <s v=" "/>
    <s v=" "/>
    <s v=" "/>
    <d v="2020-03-16T00:00:00"/>
    <n v="15"/>
    <m/>
    <s v=" "/>
    <d v="2020-02-24T08:44:20"/>
    <d v="2020-02-29T00:00:00"/>
    <n v="1"/>
    <n v="0"/>
    <s v="Registro para atencion"/>
    <s v="Funcionario"/>
    <d v="2020-02-26T00:00:00"/>
    <n v="1"/>
    <n v="0"/>
    <m/>
    <m/>
    <s v="Natural"/>
    <x v="1"/>
    <m/>
    <s v="Funcionario"/>
    <s v="rosa.castaneda"/>
    <s v="En nombre propio"/>
    <s v="Cedula de ciudadania"/>
    <s v="MAICOL STIK RODRIGUEZ MOLINA"/>
    <n v="1012414761"/>
    <m/>
    <m/>
    <m/>
    <n v="3203577505"/>
    <s v="CL 78 S 88D 11"/>
    <m/>
    <m/>
    <m/>
    <m/>
    <s v="true"/>
    <s v="false"/>
    <m/>
    <m/>
    <n v="1"/>
    <s v="Registrada"/>
    <s v="Propios"/>
    <m/>
    <s v="PERIODO ACTUAL"/>
    <s v="Gestion oportuna (DTL)"/>
    <s v=" "/>
    <s v="0-3."/>
    <s v="GESTIONADOS"/>
    <s v="PENDIENTE"/>
    <n v="15"/>
    <n v="5"/>
    <n v="4"/>
    <n v="0"/>
  </r>
  <r>
    <n v="3243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4T00:00:00"/>
    <d v="2020-02-25T00:00:00"/>
    <x v="2519"/>
    <n v="2020"/>
    <d v="2020-02-25T00:00:00"/>
    <n v="20207000078352"/>
    <d v="2020-02-24T00:00:00"/>
    <s v=" "/>
    <s v=" "/>
    <s v=" "/>
    <s v=" "/>
    <s v=" "/>
    <d v="2020-03-16T00:00:00"/>
    <n v="15"/>
    <m/>
    <s v=" "/>
    <d v="2020-02-24T08:47:46"/>
    <d v="2020-02-29T00:00:00"/>
    <n v="1"/>
    <n v="0"/>
    <s v="Registro para atencion"/>
    <s v="Funcionario"/>
    <d v="2020-02-26T00:00:00"/>
    <n v="1"/>
    <n v="0"/>
    <m/>
    <m/>
    <s v="Natural"/>
    <x v="1"/>
    <m/>
    <s v="Funcionario"/>
    <s v="rosa.castaneda"/>
    <s v="En nombre propio"/>
    <s v="Cedula de ciudadania"/>
    <s v="ALFER MAURICIO TORREZ GUEVARA"/>
    <n v="79733862"/>
    <m/>
    <m/>
    <m/>
    <m/>
    <s v="KR 8 1C 50 SUR  CARCEL DISTRITAL"/>
    <m/>
    <m/>
    <m/>
    <m/>
    <s v="false"/>
    <s v="false"/>
    <m/>
    <m/>
    <n v="1"/>
    <s v="Registrada"/>
    <s v="Propios"/>
    <m/>
    <s v="PERIODO ACTUAL"/>
    <s v="Gestion oportuna (DTL)"/>
    <s v=" "/>
    <s v="0-3."/>
    <s v="GESTIONADOS"/>
    <s v="PENDIENTE"/>
    <n v="15"/>
    <n v="5"/>
    <n v="4"/>
    <n v="0"/>
  </r>
  <r>
    <n v="32486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0"/>
    <s v="En tramite - Por traslado"/>
    <x v="7"/>
    <s v="En tramite - Por traslado"/>
    <s v="SE COMUNICA LA SENORA MARINA MANTILLA HOY 24 DE FEBRERO 2020 A LAS 9 07 AM  PARA MANIFESTAR ANTE LAS ENTIDADES COMPETENTES SU INCONFORMIDAD SOBRE UN PARQUE UBICADO EN LA LOCALIDAD DE USAQUEN  BARRIO VIYAMAGDALA EN LA DIRECCION CALLE 160 ENTRE 16 Y 18 LLAMADO  MAGDALA SEGUNDA ETAPA  DEBIDO A QUE DESDE LOS ULTIMOS DOS MESES A INCREMENTADO EL CONSUMO Y VENTA DE DROGAS  ADEMAS QUE SE PRESTA PARA ESTO PUES HAY ARBOLES ROBUSTOS QUE PERMITE ESTOS ESCONDITES Y MAS INSEGURIDAD  EL PARQUE FUE ARREGLADO POR EL INSTITUTO DE RECREACION Y DEPORTE Y ANADE QUE QUEDO MUY BIEN TRABAJADO  Y DISENADO PARA QUE SEA DANADO POR ESTAS SITUACIONES. CONCLUYE LA PETICION EN SUGERIR SI ES POSIBLE LA INSTALACION DE CAMARAS DE SEGURIDAD. SOLICITA A LA ENTIDAD QUE SE MANEJEN LAS MEDIDAS PERTINENTES PARA ERRADICAR ESTE CONSUMO Y VENTAS DE DROGAS POR ULTIMO INDICA BASICAMENTE SE HACEN LOS CONSUMIDORES EN RINCON SURORIENTAL QUE COLINDA CON UN CONJUNTO RESIDENCIAL.  "/>
    <m/>
    <s v="Ingreso de un Reclamo  Queja o Sugerencia en el Sistema Distrital de Quejas y Soluciones"/>
    <s v="false"/>
    <s v="false"/>
    <s v="false"/>
    <m/>
    <m/>
    <s v="false"/>
    <m/>
    <s v="Se devuelve la solicitud a la Policia Metropolitana de Bogota para que atienda lo de sus competencia ya dicha entidad debe velar por la seguridad de la ciudad y es importante que sea atendido lo solicitado por la comunidad   EL CONSUMO ."/>
    <x v="2"/>
    <m/>
    <m/>
    <x v="1"/>
    <m/>
    <m/>
    <m/>
    <m/>
    <d v="2020-02-24T00:00:00"/>
    <d v="2020-02-25T00:00:00"/>
    <x v="2520"/>
    <n v="2020"/>
    <d v="2020-02-25T00:00:00"/>
    <m/>
    <s v=" "/>
    <s v=" "/>
    <s v=" "/>
    <s v=" "/>
    <s v=" "/>
    <s v=" "/>
    <d v="2020-03-16T00:00:00"/>
    <n v="12"/>
    <m/>
    <s v=" "/>
    <s v=" "/>
    <d v="2020-02-29T00:00:00"/>
    <n v="5"/>
    <n v="0"/>
    <s v="Registro para atencion"/>
    <s v="Funcionario"/>
    <d v="2020-02-26T00:00:00"/>
    <n v="1"/>
    <n v="2"/>
    <m/>
    <m/>
    <s v="Natural"/>
    <x v="1"/>
    <m/>
    <s v="Funcionario"/>
    <s v="rosa.castaneda"/>
    <s v="En nombre propio"/>
    <s v="Cedula de ciudadania"/>
    <s v="MARINA  MANTILLA MARTIN"/>
    <n v="35457787"/>
    <m/>
    <s v="mantillamartin@hotmail.com"/>
    <n v="2159039"/>
    <n v="3102702154"/>
    <m/>
    <m/>
    <m/>
    <m/>
    <m/>
    <s v="false"/>
    <s v="true"/>
    <m/>
    <m/>
    <n v="1"/>
    <s v="Recibida"/>
    <s v="Por el distrito"/>
    <m/>
    <s v="PERIODO ACTUAL"/>
    <s v=" "/>
    <s v="Pendiente en terminos"/>
    <s v="4-5."/>
    <s v="PENDIENTE"/>
    <s v="PENDIENTE"/>
    <n v="15"/>
    <n v="5"/>
    <n v="4"/>
    <n v="0"/>
  </r>
  <r>
    <n v="325172020"/>
    <s v="UNICO"/>
    <s v="HABITAT"/>
    <x v="0"/>
    <s v="UAESP"/>
    <s v="Es Control Interno Disciplinario? | Oficina de Atencion a la Ciudadania | Puede Consolidar | Trasladar Entidades"/>
    <s v="SUBDIRECCION ADMINISTRATIVA Y FINANCIERA"/>
    <x v="4"/>
    <m/>
    <m/>
    <m/>
    <m/>
    <s v="OMAR YESID NAVARRETE CASTRO"/>
    <s v="Activo"/>
    <m/>
    <x v="0"/>
    <x v="6"/>
    <s v="En tramite - Por traslado"/>
    <x v="7"/>
    <s v="En tramite - Por traslado"/>
    <s v="RECOMENDACION PARA EL MANEJO DE MATERIALES RECICLABLES EN BOGOTA"/>
    <m/>
    <m/>
    <s v="false"/>
    <s v="true"/>
    <s v="false"/>
    <m/>
    <m/>
    <s v="false"/>
    <m/>
    <m/>
    <x v="2"/>
    <m/>
    <m/>
    <x v="1"/>
    <n v="-741432355"/>
    <n v="46179722"/>
    <m/>
    <m/>
    <d v="2020-02-24T00:00:00"/>
    <d v="2020-02-25T00:00:00"/>
    <x v="2521"/>
    <n v="2020"/>
    <d v="2020-02-25T00:00:00"/>
    <m/>
    <s v=" "/>
    <s v=" "/>
    <s v=" "/>
    <s v=" "/>
    <s v=" "/>
    <s v=" "/>
    <d v="2020-03-16T00:00:00"/>
    <n v="12"/>
    <m/>
    <s v=" "/>
    <s v=" "/>
    <d v="2020-02-29T00:00:00"/>
    <n v="5"/>
    <n v="0"/>
    <s v="Registro para atencion"/>
    <s v="Funcionario"/>
    <d v="2020-02-26T00:00:00"/>
    <n v="1"/>
    <n v="2"/>
    <m/>
    <m/>
    <s v="Natural"/>
    <x v="1"/>
    <m/>
    <s v="Peticionario Identificado"/>
    <s v="onavarrete7"/>
    <s v="En nombre propio"/>
    <s v="Cedula de ciudadania"/>
    <s v="MAGNOLIA  DUQUE "/>
    <n v="51750368"/>
    <m/>
    <s v="totaloffice@telmex.net.co"/>
    <m/>
    <n v="3176485321"/>
    <m/>
    <m/>
    <m/>
    <m/>
    <m/>
    <s v="false"/>
    <s v="true"/>
    <m/>
    <m/>
    <n v="1"/>
    <s v="Recibida"/>
    <s v="Por el ciudadano"/>
    <m/>
    <s v="PERIODO ACTUAL"/>
    <s v=" "/>
    <s v="Pendiente en terminos"/>
    <s v="4-5."/>
    <s v="PENDIENTE"/>
    <s v="PENDIENTE"/>
    <n v="15"/>
    <n v="5"/>
    <n v="4"/>
    <n v="0"/>
  </r>
  <r>
    <n v="32525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22"/>
    <n v="2020"/>
    <d v="2020-02-25T00:00:00"/>
    <n v="20207000077782"/>
    <d v="2020-02-24T00:00:00"/>
    <s v=" "/>
    <s v=" "/>
    <s v=" "/>
    <s v=" "/>
    <s v=" "/>
    <d v="2020-03-16T00:00:00"/>
    <n v="15"/>
    <m/>
    <s v=" "/>
    <d v="2020-02-24T09:44:32"/>
    <d v="2020-02-29T00:00:00"/>
    <n v="1"/>
    <n v="0"/>
    <s v="Registro para atencion"/>
    <s v="Funcionario"/>
    <d v="2020-02-26T00:00:00"/>
    <n v="1"/>
    <n v="0"/>
    <m/>
    <m/>
    <s v="Natural"/>
    <x v="1"/>
    <m/>
    <s v="Funcionario"/>
    <s v="onavarrete7"/>
    <s v="En nombre propio"/>
    <s v="Cedula de ciudadania"/>
    <s v="ANDRES RAFAEL JIMENEZ BOLANO"/>
    <n v="77032670"/>
    <m/>
    <m/>
    <m/>
    <n v="3143527929"/>
    <m/>
    <m/>
    <m/>
    <m/>
    <m/>
    <s v="false"/>
    <s v="false"/>
    <m/>
    <m/>
    <n v="1"/>
    <s v="Registrada"/>
    <s v="Propios"/>
    <m/>
    <s v="PERIODO ACTUAL"/>
    <s v="Gestion oportuna (DTL)"/>
    <s v=" "/>
    <s v="0-3."/>
    <s v="GESTIONADOS"/>
    <s v="PENDIENTE"/>
    <n v="15"/>
    <n v="5"/>
    <n v="4"/>
    <n v="0"/>
  </r>
  <r>
    <n v="32544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535566359999"/>
    <n v="456675079200005"/>
    <m/>
    <m/>
    <d v="2020-02-24T00:00:00"/>
    <d v="2020-02-25T00:00:00"/>
    <x v="2523"/>
    <n v="2020"/>
    <d v="2020-02-25T00:00:00"/>
    <n v="20207000077762"/>
    <d v="2020-02-24T00:00:00"/>
    <s v=" "/>
    <s v=" "/>
    <s v=" "/>
    <s v=" "/>
    <s v=" "/>
    <d v="2020-03-16T00:00:00"/>
    <n v="15"/>
    <m/>
    <s v=" "/>
    <d v="2020-02-24T09:51:03"/>
    <d v="2020-02-29T00:00:00"/>
    <n v="1"/>
    <n v="0"/>
    <s v="Registro para atencion"/>
    <s v="Funcionario"/>
    <d v="2020-02-26T00:00:00"/>
    <n v="1"/>
    <n v="0"/>
    <m/>
    <m/>
    <s v="Natural"/>
    <x v="1"/>
    <m/>
    <s v="Funcionario"/>
    <s v="onavarrete7"/>
    <s v="En nombre propio"/>
    <s v="Cedula de ciudadania"/>
    <s v="AIXA MILDRED VILLAGRAN JIMENEZ"/>
    <n v="1022381726"/>
    <m/>
    <m/>
    <m/>
    <n v="3133135181"/>
    <s v="CARRERA 31 J NO 68 23"/>
    <m/>
    <m/>
    <m/>
    <m/>
    <s v="true"/>
    <s v="false"/>
    <m/>
    <m/>
    <n v="1"/>
    <s v="Registrada"/>
    <s v="Propios"/>
    <m/>
    <s v="PERIODO ACTUAL"/>
    <s v="Gestion oportuna (DTL)"/>
    <s v=" "/>
    <s v="0-3."/>
    <s v="GESTIONADOS"/>
    <s v="PENDIENTE"/>
    <n v="15"/>
    <n v="5"/>
    <n v="4"/>
    <n v="0"/>
  </r>
  <r>
    <n v="32554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 DERECHO DE PETICION - ALUMBRADO PUBLICO"/>
    <m/>
    <s v="Servicios de Alumbrado Publico"/>
    <s v="false"/>
    <s v="true"/>
    <s v="false"/>
    <m/>
    <m/>
    <s v="false"/>
    <m/>
    <m/>
    <x v="2"/>
    <m/>
    <m/>
    <x v="1"/>
    <m/>
    <m/>
    <m/>
    <m/>
    <d v="2020-02-24T00:00:00"/>
    <d v="2020-02-25T00:00:00"/>
    <x v="2524"/>
    <n v="2020"/>
    <d v="2020-02-25T00:00:00"/>
    <n v="20207000077712"/>
    <d v="2020-02-24T00:00:00"/>
    <s v=" "/>
    <s v=" "/>
    <s v=" "/>
    <s v=" "/>
    <s v=" "/>
    <d v="2020-03-16T00:00:00"/>
    <n v="15"/>
    <m/>
    <s v=" "/>
    <d v="2020-02-24T09:55:28"/>
    <d v="2020-02-29T00:00:00"/>
    <n v="1"/>
    <n v="0"/>
    <s v="Registro para atencion"/>
    <s v="Funcionario"/>
    <d v="2020-02-26T00:00:00"/>
    <n v="1"/>
    <n v="0"/>
    <m/>
    <m/>
    <s v="Natural"/>
    <x v="1"/>
    <m/>
    <s v="Funcionario"/>
    <s v="onavarrete7"/>
    <s v="En nombre propio"/>
    <m/>
    <s v="NELSON CAMILO QUINTERO "/>
    <m/>
    <m/>
    <m/>
    <m/>
    <n v="3016090977"/>
    <s v="CALLE 132 D NO 126 C"/>
    <s v="11 - SUBA"/>
    <s v="71 - TIBABUYES"/>
    <s v="LA GAITANA"/>
    <m/>
    <s v="true"/>
    <s v="false"/>
    <m/>
    <m/>
    <n v="1"/>
    <s v="Registrada"/>
    <s v="Propios"/>
    <m/>
    <s v="PERIODO ACTUAL"/>
    <s v="Gestion oportuna (DTL)"/>
    <s v=" "/>
    <s v="0-3."/>
    <s v="GESTIONADOS"/>
    <s v="PENDIENTE"/>
    <n v="15"/>
    <n v="5"/>
    <n v="4"/>
    <n v="0"/>
  </r>
  <r>
    <n v="32555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 DERECHO DE PETICION - ALUMBRADO PUBLICO"/>
    <m/>
    <s v="Servicios de Alumbrado Publico"/>
    <s v="false"/>
    <s v="true"/>
    <s v="false"/>
    <m/>
    <m/>
    <s v="false"/>
    <m/>
    <m/>
    <x v="1"/>
    <s v="71 - TIBABUYES"/>
    <s v="LA GAITANA"/>
    <x v="1"/>
    <n v="-741112980349999"/>
    <n v="474195863900007"/>
    <m/>
    <m/>
    <d v="2020-02-24T00:00:00"/>
    <d v="2020-02-25T00:00:00"/>
    <x v="2525"/>
    <n v="2020"/>
    <d v="2020-02-25T00:00:00"/>
    <n v="20207000077712"/>
    <d v="2020-02-24T00:00:00"/>
    <s v=" "/>
    <s v=" "/>
    <s v=" "/>
    <s v=" "/>
    <s v=" "/>
    <d v="2020-03-16T00:00:00"/>
    <n v="15"/>
    <m/>
    <s v=" "/>
    <d v="2020-02-24T09:55:32"/>
    <d v="2020-02-29T00:00:00"/>
    <n v="1"/>
    <n v="0"/>
    <s v="Registro para atencion"/>
    <s v="Funcionario"/>
    <d v="2020-02-26T00:00:00"/>
    <n v="1"/>
    <n v="0"/>
    <m/>
    <m/>
    <s v="Natural"/>
    <x v="1"/>
    <m/>
    <s v="Funcionario"/>
    <s v="onavarrete7"/>
    <s v="En nombre propio"/>
    <m/>
    <s v="NELSON CAMILO QUINTERO "/>
    <m/>
    <m/>
    <m/>
    <m/>
    <n v="3016090977"/>
    <s v="CALLE 132 D NO 126 C"/>
    <s v="11 - SUBA"/>
    <s v="71 - TIBABUYES"/>
    <s v="LA GAITANA"/>
    <m/>
    <s v="true"/>
    <s v="false"/>
    <m/>
    <m/>
    <n v="1"/>
    <s v="Registrada"/>
    <s v="Propios"/>
    <m/>
    <s v="PERIODO ACTUAL"/>
    <s v="Gestion oportuna (DTL)"/>
    <s v=" "/>
    <s v="0-3."/>
    <s v="GESTIONADOS"/>
    <s v="PENDIENTE"/>
    <n v="15"/>
    <n v="5"/>
    <n v="4"/>
    <n v="0"/>
  </r>
  <r>
    <n v="32567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 SOLICITUD CAMBIO LUMINARIAS  POR TECNOLOGIA LED  UBIDADAS EN EL PARQUE  PRADO GRANDE  ESTAPA 5  AL LADO D ELA DIAGONAL  17 B NO. 88 - 77"/>
    <m/>
    <s v="Servicios de Alumbrado Publico"/>
    <s v="false"/>
    <s v="true"/>
    <s v="false"/>
    <m/>
    <m/>
    <s v="false"/>
    <m/>
    <m/>
    <x v="2"/>
    <m/>
    <m/>
    <x v="1"/>
    <n v="-741377614429999"/>
    <n v="466294058000005"/>
    <m/>
    <m/>
    <d v="2020-02-24T00:00:00"/>
    <d v="2020-02-25T00:00:00"/>
    <x v="2526"/>
    <n v="2020"/>
    <d v="2020-02-25T00:00:00"/>
    <n v="20207000057682"/>
    <d v="2020-02-24T00:00:00"/>
    <s v=" "/>
    <s v=" "/>
    <s v=" "/>
    <s v=" "/>
    <s v=" "/>
    <d v="2020-03-16T00:00:00"/>
    <n v="15"/>
    <m/>
    <s v=" "/>
    <d v="2020-02-24T10:01:38"/>
    <d v="2020-02-29T00:00:00"/>
    <n v="1"/>
    <n v="0"/>
    <s v="Registro para atencion"/>
    <s v="Funcionario"/>
    <d v="2020-02-26T00:00:00"/>
    <n v="1"/>
    <n v="0"/>
    <m/>
    <m/>
    <s v="Natural"/>
    <x v="1"/>
    <m/>
    <s v="Funcionario"/>
    <s v="onavarrete7"/>
    <s v="En nombre propio"/>
    <s v="Cedula de ciudadania"/>
    <s v="LUZ  MARTINEZ DOINGUEZ"/>
    <n v="52328006"/>
    <m/>
    <s v="luhemartinez@hotmail.com"/>
    <n v="3546149"/>
    <n v="3104796750"/>
    <s v="DG 17B 88 77  CONJ Mirador de los Hayuelos"/>
    <m/>
    <m/>
    <m/>
    <n v="4"/>
    <s v="false"/>
    <s v="true"/>
    <m/>
    <m/>
    <n v="1"/>
    <s v="Registrada"/>
    <s v="Propios"/>
    <m/>
    <s v="PERIODO ACTUAL"/>
    <s v="Gestion oportuna (DTL)"/>
    <s v=" "/>
    <s v="0-3."/>
    <s v="GESTIONADOS"/>
    <s v="PENDIENTE"/>
    <n v="15"/>
    <n v="5"/>
    <n v="4"/>
    <n v="0"/>
  </r>
  <r>
    <n v="325952020"/>
    <s v="UNICO"/>
    <s v="HABITAT"/>
    <x v="0"/>
    <s v="UAESP"/>
    <s v="Puede Consolidar | Trasladar Entidades"/>
    <s v="PROMOAMBIENTAL S.A.S E.S.P"/>
    <x v="1"/>
    <m/>
    <m/>
    <m/>
    <m/>
    <s v="Pedro  Cueche "/>
    <s v="Activo"/>
    <s v="AVENIDA CARACAS NO. 53 - 80 PRIMER PISO"/>
    <x v="2"/>
    <x v="1"/>
    <s v="En tramite - Por asignacion"/>
    <x v="2"/>
    <s v="En tramite - Por asignacion"/>
    <s v="EN EL CONJUNTO RESIDENCIAL  ALTAVISTA EL MIRADOR  CARRERA 4 NO. 1 SUR  46 TORRE 3 APTO. 603 Y 703 ESTAMOS RECIBIENDO  DOBLE FACTURACION SOBRE EL SERVICIO DE ASEO PROMOAMBIENTAL PAGAMOS LA PRIMER DE DICHAS FACTURAS EL SEGUNDO SEMESTRE DE 2019 PERO NOTAMOS QUE LOS CONCEPTOS FACTURADOS  Y PRECIOS QUE APARECEN EN DICHA FACTURA SON IDENTICOS A LOS QUE APARECEN A  LOS QUE APARECEN  A LOS DE LAS FACTURAS DE LA ENERGIA ENEL. ES UN PROBLEMA REITERADO EN EL CONJUNTO RESIDENCIAL Y NO QUISIERON ATENDER NUESTRO CASO EN EL SUPERCADE DE 20 DE JULIO  LAS FACTURAS  HAN SEGUIDO LLEGANDO Y NOS COBRAN AHORA INTERESES  PERO EL PAGO SIEMPRE SE HA REALIZADO DE MANERA OPORTUNA  MEDIANTE LA FACTURA DE ENERGIA. ENTENDEMOS QUE HAY UNA DOBLE  FACURACION  Y NECESITAMOS QUE SE RESUELVA POR PARTE DE PROMOAMBIENTAL."/>
    <m/>
    <s v="Limpieza"/>
    <s v="false"/>
    <s v="true"/>
    <s v="false"/>
    <m/>
    <m/>
    <s v="false"/>
    <m/>
    <m/>
    <x v="2"/>
    <m/>
    <m/>
    <x v="1"/>
    <n v="-740810474189999"/>
    <n v="458260706500005"/>
    <m/>
    <m/>
    <d v="2020-02-24T00:00:00"/>
    <d v="2020-02-25T00:00:00"/>
    <x v="2527"/>
    <n v="2020"/>
    <d v="2020-02-25T00:00:00"/>
    <n v="20207000058112"/>
    <d v="2020-02-24T00:00:00"/>
    <s v=" "/>
    <s v=" "/>
    <s v=" "/>
    <s v=" "/>
    <s v=" "/>
    <d v="2020-03-16T00:00:00"/>
    <n v="11"/>
    <m/>
    <s v=" "/>
    <s v=" "/>
    <d v="2020-02-29T00:00:00"/>
    <n v="5"/>
    <n v="0"/>
    <s v="Clasificacion"/>
    <s v="Funcionario"/>
    <d v="2020-03-13T00:00:00"/>
    <n v="13"/>
    <n v="0"/>
    <m/>
    <m/>
    <s v="Natural"/>
    <x v="1"/>
    <m/>
    <s v="Funcionario"/>
    <s v="pcueche1"/>
    <s v="En nombre propio"/>
    <s v="Cedula de ciudadania"/>
    <s v="MARGARITA  GUEVARA CRUZ"/>
    <n v="41619472"/>
    <m/>
    <m/>
    <m/>
    <n v="3002161730"/>
    <s v="CARRERA 4 NO 1 46 S"/>
    <m/>
    <m/>
    <m/>
    <m/>
    <s v="true"/>
    <s v="false"/>
    <m/>
    <m/>
    <n v="3"/>
    <s v="Ingresada"/>
    <s v="Propios"/>
    <m/>
    <s v="PERIODO ACTUAL"/>
    <s v=" "/>
    <s v="Pendiente en terminos"/>
    <s v="4-5."/>
    <s v="PENDIENTE"/>
    <s v="PENDIENTE"/>
    <n v="15"/>
    <n v="2"/>
    <n v="1"/>
    <n v="0"/>
  </r>
  <r>
    <n v="3260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763746677655"/>
    <n v="458274467801868"/>
    <m/>
    <m/>
    <d v="2020-02-24T00:00:00"/>
    <d v="2020-02-25T00:00:00"/>
    <x v="2528"/>
    <n v="2020"/>
    <d v="2020-02-25T00:00:00"/>
    <n v="20207000069352"/>
    <d v="2020-02-24T00:00:00"/>
    <s v=" "/>
    <s v=" "/>
    <s v=" "/>
    <s v=" "/>
    <s v=" "/>
    <d v="2020-03-16T00:00:00"/>
    <n v="15"/>
    <m/>
    <s v=" "/>
    <d v="2020-02-24T10:32:59"/>
    <d v="2020-02-29T00:00:00"/>
    <n v="1"/>
    <n v="0"/>
    <s v="Registro para atencion"/>
    <s v="Funcionario"/>
    <d v="2020-02-26T00:00:00"/>
    <n v="1"/>
    <n v="0"/>
    <m/>
    <m/>
    <s v="Natural"/>
    <x v="1"/>
    <m/>
    <s v="Funcionario"/>
    <s v="onavarrete7"/>
    <s v="En nombre propio"/>
    <s v="Cedula de ciudadania"/>
    <s v="MAICOL DAVID HERNANDEZ MONTOYA"/>
    <n v="1023920673"/>
    <m/>
    <m/>
    <m/>
    <n v="3226025734"/>
    <s v="CARRERA 1 A ESTE NO 1 C 02"/>
    <m/>
    <m/>
    <m/>
    <m/>
    <s v="true"/>
    <s v="false"/>
    <m/>
    <m/>
    <n v="1"/>
    <s v="Registrada"/>
    <s v="Propios"/>
    <m/>
    <s v="PERIODO ACTUAL"/>
    <s v="Gestion oportuna (DTL)"/>
    <s v=" "/>
    <s v="0-3."/>
    <s v="GESTIONADOS"/>
    <s v="PENDIENTE"/>
    <n v="15"/>
    <n v="5"/>
    <n v="4"/>
    <n v="0"/>
  </r>
  <r>
    <n v="32615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1"/>
    <s v="En tramite - Por traslado"/>
    <x v="7"/>
    <s v="En tramite - Por traslado"/>
    <s v="INCONFORMISMO POR MAL PAGO DE LOS MATERIALES  COMO COBRE ALUMINIO CARTON  VIDRIO  PLASTICO  QUE DAN LAS COOPERATIVAS QUE COMPRAN EL RECICLAJE"/>
    <m/>
    <m/>
    <s v="false"/>
    <s v="true"/>
    <s v="false"/>
    <m/>
    <m/>
    <s v="false"/>
    <m/>
    <m/>
    <x v="6"/>
    <s v="80 - CORABASTOS"/>
    <s v="MARIA PAZ"/>
    <x v="1"/>
    <m/>
    <m/>
    <m/>
    <m/>
    <d v="2020-02-24T00:00:00"/>
    <d v="2020-02-25T00:00:00"/>
    <x v="2529"/>
    <n v="2020"/>
    <d v="2020-02-25T00:00:00"/>
    <s v="1-2020-6344"/>
    <d v="2020-02-24T00:00:00"/>
    <s v=" "/>
    <s v=" "/>
    <s v=" "/>
    <s v=" "/>
    <s v=" "/>
    <d v="2020-03-16T00:00:00"/>
    <n v="12"/>
    <m/>
    <s v=" "/>
    <s v=" "/>
    <d v="2020-02-29T00:00:00"/>
    <n v="5"/>
    <n v="0"/>
    <s v="Registro para atencion"/>
    <s v="Funcionario"/>
    <d v="2020-02-26T00:00:00"/>
    <n v="1"/>
    <n v="2"/>
    <m/>
    <m/>
    <s v="Natural"/>
    <x v="1"/>
    <m/>
    <s v="Funcionario"/>
    <s v="rosa.castaneda"/>
    <s v="En nombre propio"/>
    <s v="Cedula de ciudadania"/>
    <s v="HECTOR A PINEROS "/>
    <n v="79112493"/>
    <m/>
    <m/>
    <m/>
    <n v="3333869162"/>
    <s v="DG 34A SUR 82C 15"/>
    <s v="08 - KENNEDY"/>
    <s v="80 - CORABASTOS"/>
    <s v="MARIA PAZ"/>
    <m/>
    <s v="true"/>
    <s v="false"/>
    <m/>
    <m/>
    <n v="1"/>
    <s v="Recibida"/>
    <s v="Por el distrito"/>
    <m/>
    <s v="PERIODO ACTUAL"/>
    <s v=" "/>
    <s v="Pendiente en terminos"/>
    <s v="4-5."/>
    <s v="PENDIENTE"/>
    <s v="PENDIENTE"/>
    <n v="15"/>
    <n v="5"/>
    <n v="4"/>
    <n v="0"/>
  </r>
  <r>
    <n v="326192020"/>
    <s v="UNICO"/>
    <s v="HABITAT"/>
    <x v="0"/>
    <s v="UAESP"/>
    <s v="Puede Consolidar | Trasladar Entidades"/>
    <s v="PROMOAMBIENTAL S.A.S E.S.P"/>
    <x v="1"/>
    <m/>
    <m/>
    <m/>
    <m/>
    <s v="Nelson  Medina "/>
    <s v="Activo"/>
    <s v="AVENIDA CARACAS NO. 53 - 80 PRIMER PISO"/>
    <x v="2"/>
    <x v="1"/>
    <s v="En tramite - Por asignacion"/>
    <x v="2"/>
    <s v="En tramite - Por asignacion"/>
    <s v="LA CARRERA SEPTIMA   AL MENOS ENTRE LA CALLE  30 Y LAS 60  HA ENTRADO EN FRANCO DETERIORO  DESDE EL ANUNCIO  DE LA AMPLIACION DEL TRANSMILENIO  LOS MISMOS RESTAURANTES  Y DEMAS NEGOCIOS  SACAN LA BASURAAL ANDEN SIN RESPETAR HORARIOS   PERROS CALLEJEROS  ROMPEN Y RIEGAN LAS BASURAS COMPLETANTANDO  EL CONCIERTO DE OLORES Y BASURAS"/>
    <m/>
    <s v="Limpieza"/>
    <s v="false"/>
    <s v="true"/>
    <s v="false"/>
    <m/>
    <m/>
    <s v="false"/>
    <m/>
    <m/>
    <x v="2"/>
    <m/>
    <m/>
    <x v="1"/>
    <n v="-740637661669999"/>
    <n v="463284358500005"/>
    <m/>
    <m/>
    <d v="2020-02-24T00:00:00"/>
    <d v="2020-02-25T00:00:00"/>
    <x v="2530"/>
    <n v="2020"/>
    <d v="2020-02-25T00:00:00"/>
    <n v="20207000066242"/>
    <d v="2020-02-24T00:00:00"/>
    <s v=" "/>
    <s v=" "/>
    <s v=" "/>
    <s v=" "/>
    <s v=" "/>
    <d v="2020-03-16T00:00:00"/>
    <n v="11"/>
    <m/>
    <s v=" "/>
    <s v=" "/>
    <d v="2020-02-29T00:00:00"/>
    <n v="5"/>
    <n v="0"/>
    <s v="Clasificacion"/>
    <s v="Funcionario"/>
    <d v="2020-03-13T00:00:00"/>
    <n v="13"/>
    <n v="0"/>
    <m/>
    <m/>
    <s v="Natural"/>
    <x v="1"/>
    <m/>
    <s v="Funcionario"/>
    <s v="nmedina786"/>
    <s v="En nombre propio"/>
    <s v="Cedula de ciudadania"/>
    <s v="ANA  TULIA SOTO "/>
    <n v="41413893"/>
    <m/>
    <s v="gonzalezines451@gmail.com"/>
    <m/>
    <n v="3153542967"/>
    <s v="cr 7 46 20"/>
    <m/>
    <m/>
    <m/>
    <m/>
    <s v="false"/>
    <s v="true"/>
    <m/>
    <m/>
    <n v="3"/>
    <s v="Ingresada"/>
    <s v="Propios"/>
    <m/>
    <s v="PERIODO ACTUAL"/>
    <s v=" "/>
    <s v="Pendiente en terminos"/>
    <s v="4-5."/>
    <s v="PENDIENTE"/>
    <s v="PENDIENTE"/>
    <n v="15"/>
    <n v="5"/>
    <n v="4"/>
    <n v="0"/>
  </r>
  <r>
    <n v="32622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1"/>
    <s v="En tramite - Por traslado"/>
    <x v="7"/>
    <s v="En tramite - Por traslado"/>
    <s v=" SE COMUNICA EL SENOR ALEXANDER BAQUERO EL DIA 24 DE FEBRERO A LAS 10 35 AM PARA EXPONER ANTE EL OPERADOR DE ASEO BOGOTA LIMPIA LA PROBLEMATICA QUE SE VIENE PRESENTANDO A RAIZ DE LA INSTALACION DE UN CONTENEDOR DE BASURA EN LA DG 81 I N 73 B 20 AL FRENTE DEL CONJUNTO RESIDENCIAL BELMONTE 2 ETAPA. DEBIDO A LA FALTA DE EDUCACION LAS BASURAS ESTAN SIENDO ARROJADAS POR FUERA DEL CONTENEDOR  ADICIONALMENTE FUE VANDALIZADO. ESTO PERJUDICA NO SOLAMENTE A LOS RESIDENTES DEL SECTOR SINO A LAS PERSONAS QUE DESEAN TRANSITAR POR ALLI. POR TAL MOTIVO SOLICITA O QUE SE ADELANTEN CAMPANAS DE CONCIENTIZACION PARA QUE ARROJEN LA BASURA ADENTRO O QUITEN EL CONTENEDOR DE ALLI Y UN CONTROL A LOS RECICLADORES QUE SE METEN A BUSCAR BASURA PERO TERMINAN ES ARROJANDOLA AFUERA."/>
    <m/>
    <s v="Ingreso de un Reclamo  Queja o Sugerencia en el Sistema Distrital de Quejas y Soluciones"/>
    <s v="false"/>
    <s v="false"/>
    <s v="false"/>
    <m/>
    <m/>
    <s v="false"/>
    <m/>
    <m/>
    <x v="2"/>
    <m/>
    <m/>
    <x v="1"/>
    <m/>
    <m/>
    <m/>
    <m/>
    <d v="2020-02-24T00:00:00"/>
    <d v="2020-02-25T00:00:00"/>
    <x v="2531"/>
    <n v="2020"/>
    <d v="2020-02-25T00:00:00"/>
    <m/>
    <s v=" "/>
    <s v=" "/>
    <s v=" "/>
    <s v=" "/>
    <s v=" "/>
    <s v=" "/>
    <d v="2020-03-16T00:00:00"/>
    <n v="12"/>
    <m/>
    <s v=" "/>
    <s v=" "/>
    <d v="2020-02-29T00:00:00"/>
    <n v="5"/>
    <n v="0"/>
    <s v="Registro para atencion"/>
    <s v="Funcionario"/>
    <d v="2020-02-26T00:00:00"/>
    <n v="1"/>
    <n v="2"/>
    <m/>
    <m/>
    <s v="Natural"/>
    <x v="1"/>
    <m/>
    <s v="Funcionario"/>
    <s v="rosa.castaneda"/>
    <s v="En nombre propio"/>
    <s v="Cedula de ciudadania"/>
    <s v="JOSE ALEXANDER BAQUERO GOMEZ"/>
    <n v="79532433"/>
    <m/>
    <s v="alexanderbaquero@hotmail.com"/>
    <n v="3013243"/>
    <n v="3176706210"/>
    <s v="DG 81I 73B 20  CA 112"/>
    <s v="10 - ENGATIVA"/>
    <s v="29 - MINUTO DE DIOS"/>
    <s v="EL MINUTO DE DIOS"/>
    <n v="3"/>
    <s v="true"/>
    <s v="true"/>
    <m/>
    <m/>
    <n v="1"/>
    <s v="Recibida"/>
    <s v="Por el distrito"/>
    <m/>
    <s v="PERIODO ACTUAL"/>
    <s v=" "/>
    <s v="Pendiente en terminos"/>
    <s v="4-5."/>
    <s v="PENDIENTE"/>
    <s v="PENDIENTE"/>
    <n v="15"/>
    <n v="5"/>
    <n v="4"/>
    <n v="0"/>
  </r>
  <r>
    <n v="32670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3"/>
    <x v="0"/>
    <s v="En tramite - Por traslado"/>
    <x v="7"/>
    <s v="En tramite - Por traslado"/>
    <s v="LA CIUDADANA INFORMA QUE HACE UN MES TALARARON AL 100% UN ARBOL Y DEJARON LOS RESIDUOS DE MATERIAL VEGETAL EN LA CALLE IMPIDIENDO LA CIRCULACION NORMAL DE LA GENTE.  LOS RESIDUOS ESTAN UBICADOS EN LA CALLE 118 NO 70G-29 DEL BARRIO NIZA ANTIGUA."/>
    <m/>
    <s v="ASISTENCIA TECNICA Y ASESORIA EN ARBORIZACION  JARDINERIA Y DISENO PAISAJISTICO"/>
    <s v="true"/>
    <s v="false"/>
    <s v="false"/>
    <m/>
    <m/>
    <s v="false"/>
    <m/>
    <s v="La peticion ingreso por medio de telefono  por error quedo el canal electronico."/>
    <x v="2"/>
    <m/>
    <m/>
    <x v="1"/>
    <m/>
    <m/>
    <m/>
    <m/>
    <d v="2020-02-24T00:00:00"/>
    <d v="2020-02-25T00:00:00"/>
    <x v="2532"/>
    <n v="2020"/>
    <d v="2020-02-25T00:00:00"/>
    <m/>
    <s v=" "/>
    <s v=" "/>
    <s v=" "/>
    <s v=" "/>
    <s v=" "/>
    <s v=" "/>
    <d v="2020-03-16T00:00:00"/>
    <n v="12"/>
    <m/>
    <s v=" "/>
    <s v=" "/>
    <d v="2020-02-29T00:00:00"/>
    <n v="5"/>
    <n v="0"/>
    <s v="Registro para atencion"/>
    <s v="Funcionario"/>
    <d v="2020-02-26T00:00:00"/>
    <n v="1"/>
    <n v="2"/>
    <m/>
    <m/>
    <s v="Natural"/>
    <x v="1"/>
    <m/>
    <s v="Funcionario"/>
    <s v="rosa.castaneda"/>
    <s v="En nombre propio"/>
    <m/>
    <s v="LEONOR  MEDINA DE PACHECHO"/>
    <n v="20274363"/>
    <m/>
    <s v="lemayo6med@gmail.com"/>
    <m/>
    <m/>
    <m/>
    <m/>
    <m/>
    <m/>
    <m/>
    <s v="false"/>
    <s v="true"/>
    <m/>
    <m/>
    <n v="1"/>
    <s v="Recibida"/>
    <s v="Por el distrito"/>
    <m/>
    <s v="PERIODO ACTUAL"/>
    <s v=" "/>
    <s v="Pendiente en terminos"/>
    <s v="4-5."/>
    <s v="PENDIENTE"/>
    <s v="PENDIENTE"/>
    <n v="15"/>
    <n v="5"/>
    <n v="4"/>
    <n v="0"/>
  </r>
  <r>
    <n v="327052020"/>
    <s v="UNICO"/>
    <s v="HABITAT"/>
    <x v="0"/>
    <s v="UAESP"/>
    <s v="Es Control Interno Disciplinario? | Oficina de Atencion a la Ciudadania | Puede Consolidar | Trasladar Entidades"/>
    <s v="SUBDIRECCION ADMINISTRATIVA Y FINANCIERA"/>
    <x v="1"/>
    <m/>
    <m/>
    <m/>
    <m/>
    <s v="ROSA LIGIA CASTANEDA BUSTOS - Ext. 1549"/>
    <s v="Activo"/>
    <s v="CONCEJO DE BOGOTA  D.C."/>
    <x v="2"/>
    <x v="0"/>
    <s v="En tramite por asignar - trasladar"/>
    <x v="6"/>
    <s v="En tramite por asignar - trasladar"/>
    <s v="CORDIS  ER-05552  DERECHO DE PETICON POR MEDIO DEL CUAL PONE EN CONOCIMIENTO ALGUNAS PRESUNTAS IRREGULARIDADES DE LA EMPRESA DE ASEO EN LA LOCALIDAD RAFAEL URIBE URIBE  DE ACUERDO CON LO DESCRITO EN EL DOCUMENTO ADJUNTO Y CONOCIMIENTO DE LA HONORABLE CONCEJAL LUZ MARINA GORDILLO "/>
    <m/>
    <s v="PROCESO ESTRATEGICO"/>
    <s v="false"/>
    <s v="true"/>
    <s v="false"/>
    <m/>
    <m/>
    <s v="false"/>
    <m/>
    <m/>
    <x v="9"/>
    <s v="102 - LA SABANA"/>
    <s v="PALOQUEMAO"/>
    <x v="1"/>
    <n v="-740887461"/>
    <n v="4.6171448999999904E+16"/>
    <m/>
    <m/>
    <d v="2020-02-24T00:00:00"/>
    <d v="2020-02-25T00:00:00"/>
    <x v="2533"/>
    <n v="2020"/>
    <d v="2020-02-25T00:00:00"/>
    <s v="ER-05552"/>
    <d v="2020-02-21T00:00:00"/>
    <s v=" "/>
    <s v=" "/>
    <s v=" "/>
    <s v=" "/>
    <s v=" "/>
    <d v="2020-03-16T00:00:00"/>
    <n v="12"/>
    <m/>
    <s v=" "/>
    <s v=" "/>
    <d v="2020-02-29T00:00:00"/>
    <n v="5"/>
    <n v="0"/>
    <s v="Registro para atencion"/>
    <s v="Funcionario"/>
    <d v="2020-02-26T00:00:00"/>
    <n v="1"/>
    <n v="2"/>
    <m/>
    <m/>
    <s v="Natural"/>
    <x v="1"/>
    <m/>
    <s v="Funcionario"/>
    <s v="rosa.castaneda"/>
    <s v="En nombre propio"/>
    <s v="Cedula de ciudadania"/>
    <s v="ANA ADELA SUAREZ ROSAS"/>
    <n v="39714758"/>
    <m/>
    <m/>
    <m/>
    <n v="3142349428"/>
    <m/>
    <m/>
    <m/>
    <m/>
    <m/>
    <s v="false"/>
    <s v="false"/>
    <m/>
    <m/>
    <n v="1"/>
    <s v="Recibida"/>
    <s v="Por el distrito"/>
    <m/>
    <s v="PERIODO ACTUAL"/>
    <s v=" "/>
    <s v="Pendiente en terminos"/>
    <s v="4-5."/>
    <s v="PENDIENTE"/>
    <s v="PENDIENTE"/>
    <n v="15"/>
    <n v="5"/>
    <n v="4"/>
    <n v="0"/>
  </r>
  <r>
    <n v="327492020"/>
    <s v="UNICO"/>
    <s v="HABITAT"/>
    <x v="0"/>
    <s v="UAESP"/>
    <s v="Es Control Interno Disciplinario? | Oficina de Atencion a la Ciudadania | Puede Consolidar | Trasladar Entidades"/>
    <s v="SUBDIRECCION ADMINISTRATIVA Y FINANCIERA"/>
    <x v="1"/>
    <m/>
    <m/>
    <m/>
    <m/>
    <s v="OMAR YESID NAVARRETE CASTRO"/>
    <s v="Activo"/>
    <s v="JARDIN BOTANICO JOSE CELESTINO MUTIS- SEDE PRINCIPAL"/>
    <x v="1"/>
    <x v="0"/>
    <s v="En tramite - Por traslado"/>
    <x v="7"/>
    <s v="En tramite - Por traslado"/>
    <s v="LA CIUDADANA INFORMA QUE HACE UN MES TALARARON AL 100% UN ARBOL Y DEJARON LOS RESIDUOS DE MATERIAL VEGETAL EN LA CALLE IMPIDIENDO LA CIRCULACION NORMAL DE LA GENTE.  LOS RESIDUOS ESTAN UBICADOS EN LA CALLE 118 NO 70G-29 DEL BARRIO NIZA ANTIGUA."/>
    <m/>
    <s v="ASISTENCIA TECNICA Y ASESORIA EN ARBORIZACION  JARDINERIA Y DISENO PAISAJISTICO"/>
    <s v="true"/>
    <s v="false"/>
    <s v="false"/>
    <m/>
    <m/>
    <s v="false"/>
    <m/>
    <m/>
    <x v="2"/>
    <m/>
    <m/>
    <x v="1"/>
    <m/>
    <m/>
    <m/>
    <m/>
    <d v="2020-02-24T00:00:00"/>
    <d v="2020-02-25T00:00:00"/>
    <x v="2534"/>
    <n v="2020"/>
    <d v="2020-02-25T00:00:00"/>
    <m/>
    <s v=" "/>
    <s v=" "/>
    <s v=" "/>
    <s v=" "/>
    <s v=" "/>
    <s v=" "/>
    <d v="2020-03-16T00:00:00"/>
    <n v="12"/>
    <m/>
    <s v=" "/>
    <s v=" "/>
    <d v="2020-02-29T00:00:00"/>
    <n v="5"/>
    <n v="0"/>
    <s v="Registro para atencion"/>
    <s v="Funcionario"/>
    <d v="2020-02-26T00:00:00"/>
    <n v="1"/>
    <n v="2"/>
    <m/>
    <m/>
    <s v="Natural"/>
    <x v="1"/>
    <m/>
    <s v="Funcionario"/>
    <s v="onavarrete7"/>
    <s v="En nombre propio"/>
    <m/>
    <s v="LEONOR  MEDINA DE PACHECHO"/>
    <n v="20274363"/>
    <m/>
    <s v="lemayo6med@gmail.com"/>
    <m/>
    <m/>
    <s v="CL 118 70G 29 INTERIOR 2 NIZA ANTIGUA"/>
    <s v="11 - SUBA"/>
    <s v="24 - NIZA"/>
    <s v="NIZA SUR"/>
    <m/>
    <s v="false"/>
    <s v="true"/>
    <m/>
    <m/>
    <n v="1"/>
    <s v="Recibida"/>
    <s v="Por el distrito"/>
    <m/>
    <s v="PERIODO ACTUAL"/>
    <s v=" "/>
    <s v="Pendiente en terminos"/>
    <s v="4-5."/>
    <s v="PENDIENTE"/>
    <s v="PENDIENTE"/>
    <n v="15"/>
    <n v="5"/>
    <n v="4"/>
    <n v="0"/>
  </r>
  <r>
    <n v="327592020"/>
    <s v="UNICO"/>
    <s v="HABITAT"/>
    <x v="0"/>
    <s v="UAESP"/>
    <s v="Es Control Interno Disciplinario? | Oficina de Atencion a la Ciudadania | Puede Consolidar | Trasladar Entidades"/>
    <s v="SUBDIRECCION ADMINISTRATIVA Y FINANCIERA"/>
    <x v="6"/>
    <m/>
    <m/>
    <m/>
    <m/>
    <s v="ROSA LIGIA CASTANEDA BUSTOS - Ext. 1549"/>
    <s v="Activo"/>
    <s v="CONCEJO DE BOGOTA  D.C."/>
    <x v="2"/>
    <x v="0"/>
    <s v="En tramite por asignar - trasladar"/>
    <x v="6"/>
    <s v="En tramite por asignar - trasladar"/>
    <s v="ER-5557  DERECHO DE PETICIOON POR MEDIO DEL CUAL EN RESPRESENTACION DE LA COMUNIDAD  LA PETICIONARIUA SOLICITA  SE LE INFORME AL INPEC Y GAS NATURAL SOBRE LA PROTECCION DEL MEDIDO DE GAS QUE ESTA UBICADO EN EL MURO DE LA PICOTA  PARTE DE AFUERA DE LA CARCEL  TENIENDO EN CUENTA LOS ARGUMENTOS DESCRITOS EN EL DOCUMENTO ADJUNTO."/>
    <m/>
    <s v="PROCESO ESTRATEGICO"/>
    <s v="false"/>
    <s v="true"/>
    <s v="false"/>
    <m/>
    <m/>
    <s v="false"/>
    <m/>
    <m/>
    <x v="9"/>
    <s v="102 - LA SABANA"/>
    <s v="PALOQUEMAO"/>
    <x v="1"/>
    <n v="-740887461"/>
    <n v="4.6171448999999904E+16"/>
    <m/>
    <m/>
    <d v="2020-02-24T00:00:00"/>
    <d v="2020-02-25T00:00:00"/>
    <x v="2535"/>
    <n v="2020"/>
    <d v="2020-02-25T00:00:00"/>
    <s v="ER-05557"/>
    <d v="2020-02-21T00:00:00"/>
    <s v=" "/>
    <s v=" "/>
    <s v=" "/>
    <s v=" "/>
    <s v=" "/>
    <d v="2020-03-16T00:00:00"/>
    <n v="12"/>
    <m/>
    <s v=" "/>
    <s v=" "/>
    <d v="2020-02-29T00:00:00"/>
    <n v="5"/>
    <n v="0"/>
    <s v="Registro para atencion"/>
    <s v="Funcionario"/>
    <d v="2020-02-26T00:00:00"/>
    <n v="1"/>
    <n v="2"/>
    <m/>
    <m/>
    <s v="Natural"/>
    <x v="1"/>
    <m/>
    <s v="Funcionario"/>
    <s v="rosa.castaneda"/>
    <s v="En nombre propio"/>
    <s v="Cedula de ciudadania"/>
    <s v="ANA ADELA SUAREZ ROSAS"/>
    <n v="39714758"/>
    <m/>
    <m/>
    <m/>
    <n v="3142349428"/>
    <m/>
    <m/>
    <m/>
    <m/>
    <m/>
    <s v="false"/>
    <s v="false"/>
    <m/>
    <m/>
    <n v="1"/>
    <s v="Recibida"/>
    <s v="Por el distrito"/>
    <m/>
    <s v="PERIODO ACTUAL"/>
    <s v=" "/>
    <s v="Pendiente en terminos"/>
    <s v="4-5."/>
    <s v="PENDIENTE"/>
    <s v="PENDIENTE"/>
    <n v="15"/>
    <n v="5"/>
    <n v="4"/>
    <n v="0"/>
  </r>
  <r>
    <n v="328522020"/>
    <s v="UNICO"/>
    <s v="HABITAT"/>
    <x v="0"/>
    <s v="UAESP"/>
    <s v="Es Control Interno Disciplinario? | Oficina de Atencion a la Ciudadania | Puede Consolidar | Trasladar Entidades"/>
    <s v="SUBDIRECCION ADMINISTRATIVA Y FINANCIERA"/>
    <x v="4"/>
    <m/>
    <m/>
    <m/>
    <m/>
    <s v="OMAR YESID NAVARRETE CASTRO"/>
    <s v="Activo"/>
    <s v="SEDE PRINCIPAL SECRETARIA DISTRITAL DE AMBIENTE       "/>
    <x v="3"/>
    <x v="5"/>
    <s v="En tramite - Por traslado"/>
    <x v="7"/>
    <s v="En tramite - Por traslado"/>
    <s v="BUENOS DIAS   QUISIERA SABER SI AQUI EN  COLOMBIA EXISTE ALGUNA FUNDACION O EMPRESA QUE SE ENCARGUE DEL RECICLAJE DE GANCHOS DE COSEDORA  YA QUE HACE UN TIEMPO HE VENIDO RECICLANDO ESTOS GANCHOS PERO NO ENCUENTRO A DONDE ENTREGARLOS PARA SU DEBIDO PROCESO.  GRACIAS."/>
    <m/>
    <s v="Limpieza"/>
    <s v="false"/>
    <s v="true"/>
    <s v="false"/>
    <m/>
    <m/>
    <s v="false"/>
    <m/>
    <m/>
    <x v="2"/>
    <m/>
    <m/>
    <x v="1"/>
    <n v="-740652501"/>
    <n v="46365476"/>
    <m/>
    <m/>
    <d v="2020-02-24T00:00:00"/>
    <d v="2020-02-25T00:00:00"/>
    <x v="2536"/>
    <n v="2020"/>
    <d v="2020-02-25T00:00:00"/>
    <m/>
    <s v=" "/>
    <s v=" "/>
    <s v=" "/>
    <s v=" "/>
    <s v=" "/>
    <s v=" "/>
    <d v="2020-03-09T00:00:00"/>
    <n v="6"/>
    <m/>
    <s v=" "/>
    <s v=" "/>
    <d v="2020-02-29T00:00:00"/>
    <n v="5"/>
    <n v="0"/>
    <s v="Registro para atencion"/>
    <s v="Funcionario"/>
    <d v="2020-02-26T00:00:00"/>
    <n v="1"/>
    <n v="2"/>
    <m/>
    <m/>
    <s v="Natural"/>
    <x v="1"/>
    <m/>
    <s v="Funcionario"/>
    <s v="onavarrete7"/>
    <s v="En nombre propio"/>
    <m/>
    <s v="ANDREA  AMAYA "/>
    <m/>
    <m/>
    <s v="andreamayap@gmail.com"/>
    <m/>
    <m/>
    <s v="KR 13 49 30"/>
    <m/>
    <m/>
    <m/>
    <m/>
    <s v="false"/>
    <s v="true"/>
    <m/>
    <m/>
    <n v="1"/>
    <s v="Recibida"/>
    <s v="Por el distrito"/>
    <m/>
    <s v="PERIODO ACTUAL"/>
    <s v=" "/>
    <s v="Pendiente en terminos"/>
    <s v="4-5."/>
    <s v="PENDIENTE"/>
    <s v="PENDIENTE"/>
    <n v="10"/>
    <n v="5"/>
    <n v="4"/>
    <n v="0"/>
  </r>
  <r>
    <n v="329012020"/>
    <s v="UNICO"/>
    <s v="HABITAT"/>
    <x v="0"/>
    <s v="UAESP"/>
    <s v="Es Control Interno Disciplinario? | Oficina de Atencion a la Ciudadania | Puede Consolidar | Trasladar Entidades"/>
    <s v="SUBDIRECCION ADMINISTRATIVA Y FINANCIERA"/>
    <x v="1"/>
    <m/>
    <m/>
    <m/>
    <m/>
    <s v="ROSA LIGIA CASTANEDA BUSTOS - Ext. 1549"/>
    <s v="Activo"/>
    <s v="SEDE PRINCIPAL SECRETARIA DISTRITAL DE AMBIENTE       "/>
    <x v="3"/>
    <x v="0"/>
    <s v="En tramite - Por traslado"/>
    <x v="7"/>
    <s v="En tramite - Por traslado"/>
    <s v="BOGOTA  23 DE FEBRERO  2020  SENORES  SIGAB SISTEMA DE INFORMACION PARA LA GESTION DE ASEO EN BOGOTA.  ASUNTO  PROCEDIMIENTO IRREGULAR EMPRESA AREA LIMPIA S.A.  CONTAMINACION AMBIENTAL BARRIO PUERTAS DEL SOL- SUBA POR SERVICIO INEFICIENTE.  CORDIAL SALUDO.  ATENDIENDO AL DERECHO REGULADO POR EL ART. 23 DE LA CONSTITUCION POLITICA DE COLOMBIA Y POR LA OBLIGACION DE RESPONDER DE FORMA  OPORTUNA  CLARA Y RESPETUOSAMENTE A LAS PETICIONES FORMALES QUE ELEVEN LOS CIUDADANOS SOBRE EL SERVICIO Y ATENCION DE LAS ENTIDADES PUBLICAS Y SUS OPERADORES  LE INFORMO LO SIGUIENTE   EL BARRIO PUERTAS DEL SOL SEGUNDO SECTOR QUEDA UBICADO EN LA UPZ  N°71 TIBABUYES DE LA LOCALIDAD DE SUBA  AL REVERSO DEL CAI LA GAITANA  ENTRE LA CALLE 139 Y LA TRANSVERSAL 127  DONDE HABITAN UN ELEVADO NUMERO DE ADULTOS MAYORES CON DISCAPACIDADES DE MOVILIDAD Y NINOS EN PRIMEROS ANOS DE ESCOLARIDAD. DESDE LA IMPLEMENTACION DEL NUEVO MODELO DE RECOLECCION DE BASURAS  LA EMPRESA AREA LIMPIA S.A. DEFINIO AUTONOMAMENTE UBICAR LOS CONTENEDORES DE BASURA Y MATERIAL RECICLABLE SOBRE LA TRANSVERSAL 127  ESTA UBICACION SE SUPERPONE CON LA SALIDA NOR-OCCIDENTAL DEL BARRIO  LA CUAL SE ENCUENTRA CERCANA AL COLEGIO DULCE MARIA SEDE PRIMARIA  A LOS PRINCIPALES COLEGIOS  JARDINES INFANTILES Y SERVICIO DE AMBULANCIA A LOS CUALES LOS HABITANTES DE ESTE BARRIO TIENEN ACCESO.  EN LAS ULTIMAS SEMANAS  EL NUMERO DE CONTENEDORES AUMENTO Y COMO CONSECUENCIA SE HA CONCENTRADO UN ALTO NIVEL DE BASURA  BASURA QUE NO CORRESPONDE A LA PRODUCIDA POR LA COMUNIDAD DE  BARRIO PUERTAS DEL SOL SEGUNDO SECTOR. ESTA DECISION  QUE AL PRINCIPIO AFECTO DIRECTAMENTE LA INTEGRIDAD Y SALUD DE LOS NINOS QUE TRANSITAN HACIA SUS LUGARES DE EDUCACION  HA GENERADO VARIOS RIESGOS EN LA SALUD DE LA COMUNIDAD  DEBIDO AL AUMENTO DE VECTORES COMO RATAS Y MOSCAS DE TAMANO CONSIDERABLE.  ENTENDEMOS QUE EL AUMENTO DE LOS CONTENEDORES DE BASURA  RESPONDIERAN A UNA FORMA DE MITIGAR EL DESBORDAMIENTO DE RESIDUOS QUE PRODUCIA EL BARRIO  PERO ESTA MEDIDA -SIN CONCERTAR Y SIN UN ESTUDIO PREVIO- HA GENERADO QUE PERSONAS DE OTROS BARRIOS VEAN COMODO DEPOSITAR SUS RESIDUOS FUERA DE LA ZONA ASIGNADA  ELEVANDO LA PROBLEMATICA YA MENCIONADA.    SUMADO A LO ANTERIOR  SE PRESENTA UNA FUERTE OBSTRUCCION DE LA MOVILIDAD DE LOS HABITANTES DEL BARRIO  LO CUAL ES SUMAMENTE PELIGROSO POR TRES RAZONES  LA PRIMERA  POR EL BAJO NIVEL DE ASEO QUE PRESENTAN LOS CONTENEDORES SEGUNDO  POR LA EXPOSICION DE LOS MENORES ESCOLARES A RESIDUOS  RATAS  MOSQUITOS Y MOSCAS QUE SE HAN ELEVADO POR LAS LLUVIAS NOCTURNAS Y LAS ALTAS TEMPERATURAS DE LA TARDE TERCERO  POR LA FALTA DE ACCESO DEL SERVICIO DE AMBULANCIA PARA LOS ADULTOS MAYORES.   POR LAS CONDICIONES DESCRITAS ANTERIORMENTE  LA COMUNIDAD EL DIA DE HOY SE VIO OBLIGADA A RETIRAR LOS CONTENEDORES DE LA UBICACION ASIGNADA POR AREA LIMPIA  PERMITIENDO UN PASO DE LA COMUNIDAD MAS COMODO Y MENOS RIESGOZO PARA LOS MENORES ESCOLARES.   SIN EMBARGO  SE HACE NECESARIO QUE USTEDES REALICEN LOS PROCEDIMIENTOS DE VEEDURIA Y ESTUDIO DE LOS EFECTOS DEL AUMENTO Y UBICACION DE LOS CONTENEDORES  YA QUE LAS RATAS  MOSCAS Y MOSQUITOS CONTINUAN AFECTANDO A LA COMUNIDAD.  POR TAL MOTIVO Y AMPARADO EN EL DERECHO A LA DIGNIDAD  VIDA  AMBIENTE SANO  EN LA SUPERIORIDAD DE LOS DERECHOS DE LOS NINOS Y LOS ARTICULOS DE LA CONSTITUCION POLITICA SOLICITO A NOMBRE DE LA COMUNIDAD   1. SE RE UBIQUEN DE MANERA CONCERTADA LOS CONTENEDORES DE BASURA  DE FORMA QUE NO IMPIDA LO MOVILIDAD Y NO SE EXPONGA LA INTEGRIDAD DE LOS NINOS DEL BARRIO PUERTAS DEL SOL SEGUNDO SECTOR. 2. SE HAGA UN ESTUDIO AMBIENTAL PARA MITIGAR LA PRESENCIA DE RATAS  MOSCAS Y MOSQUITOS QUE HACEN PRESENCIA POR EL ELEVADO NUMERO DE BASURA. 3. SE TOMEN LAS MEDIDAS PERTINENTES Y NECESARIAS PARA PROTEGER LOS DERECHOS DE NINOS  MUJERES GESTANTES Y ADULTOS MAYORES QUE SE HAN VISTO AFECTADOS POR EL SERVICIO INEFICIENTE DE ASEO DE LA EMPRESA AREA LIMPIA S.A. 4. SE HAGA UN SEGUIMIENTO A LAS MEDIDAS ADOPTADAS POR SU ENTIDAD Y SE MIDA LA EFECTIVIDAD SOBRE LA PROTECCION DE"/>
    <m/>
    <s v="Limpieza"/>
    <s v="false"/>
    <s v="true"/>
    <s v="false"/>
    <m/>
    <m/>
    <s v="false"/>
    <m/>
    <m/>
    <x v="2"/>
    <m/>
    <m/>
    <x v="1"/>
    <n v="-740652501"/>
    <n v="46365476"/>
    <m/>
    <m/>
    <d v="2020-02-24T00:00:00"/>
    <d v="2020-02-25T00:00:00"/>
    <x v="2537"/>
    <n v="2020"/>
    <d v="2020-02-25T00:00:00"/>
    <m/>
    <s v=" "/>
    <s v=" "/>
    <s v=" "/>
    <s v=" "/>
    <s v=" "/>
    <s v=" "/>
    <d v="2020-03-16T00:00:00"/>
    <n v="11"/>
    <m/>
    <s v=" "/>
    <s v=" "/>
    <d v="2020-02-29T00:00:00"/>
    <n v="5"/>
    <n v="0"/>
    <s v="Registro para atencion"/>
    <s v="Funcionario"/>
    <d v="2020-02-26T00:00:00"/>
    <n v="1"/>
    <n v="2"/>
    <m/>
    <m/>
    <s v="Natural"/>
    <x v="1"/>
    <m/>
    <s v="Funcionario"/>
    <s v="rosa.castaneda"/>
    <s v="En nombre propio"/>
    <s v="Cedula de ciudadania"/>
    <s v="MARIA TERESA RODRIGUEZ "/>
    <n v="41473596"/>
    <s v="ADULTO MAYOR"/>
    <s v="techosan8@gmail.com"/>
    <n v="6870912"/>
    <n v="3102007405"/>
    <s v="CL 139C 118 79"/>
    <m/>
    <m/>
    <m/>
    <m/>
    <s v="true"/>
    <s v="true"/>
    <m/>
    <m/>
    <n v="1"/>
    <s v="Recibida"/>
    <s v="Por el distrito"/>
    <m/>
    <s v="PERIODO ACTUAL"/>
    <s v=" "/>
    <s v="Pendiente en terminos"/>
    <s v="4-5."/>
    <s v="PENDIENTE"/>
    <s v="PENDIENTE"/>
    <n v="15"/>
    <n v="5"/>
    <n v="4"/>
    <n v="0"/>
  </r>
  <r>
    <n v="334012020"/>
    <s v="UNICO"/>
    <s v="HABITAT"/>
    <x v="0"/>
    <s v="UAESP"/>
    <s v="Es Control Interno Disciplinario? | Oficina de Atencion a la Ciudadania | Puede Consolidar | Trasladar Entidades"/>
    <s v="SUBDIRECCION ADMINISTRATIVA Y FINANCIERA"/>
    <x v="6"/>
    <m/>
    <m/>
    <m/>
    <m/>
    <s v="ROSA LIGIA CASTANEDA BUSTOS - Ext. 1549"/>
    <s v="Activo"/>
    <s v="PUNTO DE ATENCION Y RADICACION - PALACIO LIEVANO"/>
    <x v="2"/>
    <x v="0"/>
    <s v="En tramite por asignar - trasladar"/>
    <x v="6"/>
    <s v="En tramite por asignar - trasladar"/>
    <s v="AUTORIDADES COMPETENTES PARA DAR SOLUCION A PROBLEMAS QUE AFECTAN TANTO A ESTA COMUNIDAD COMO A LOS BARRIOS VECINOS  COMO INVASION DEL ESPACIO PUBLICO   CAOS EN LA MOVILIDAD  Y LA INSEGURIDAD QUE DIA TRAS DIA LLEGA MAS CERCA A NUESTRAS VIVIENDAS."/>
    <m/>
    <s v="Atencion de Solicitudes Ciudadanas"/>
    <s v="false"/>
    <s v="true"/>
    <s v="false"/>
    <m/>
    <m/>
    <s v="false"/>
    <m/>
    <m/>
    <x v="2"/>
    <m/>
    <m/>
    <x v="1"/>
    <n v="-740550887979999"/>
    <n v="475040111700008"/>
    <m/>
    <m/>
    <d v="2020-02-24T00:00:00"/>
    <d v="2020-02-25T00:00:00"/>
    <x v="2538"/>
    <n v="2020"/>
    <d v="2020-02-25T00:00:00"/>
    <s v="1-2020-6274"/>
    <d v="2020-02-21T00:00:00"/>
    <s v=" "/>
    <s v=" "/>
    <s v=" "/>
    <s v=" "/>
    <s v=" "/>
    <d v="2020-03-16T00:00:00"/>
    <n v="12"/>
    <m/>
    <s v=" "/>
    <s v=" "/>
    <d v="2020-02-29T00:00:00"/>
    <n v="5"/>
    <n v="0"/>
    <s v="Registro para atencion"/>
    <s v="Funcionario"/>
    <d v="2020-02-26T00:00:00"/>
    <n v="1"/>
    <n v="2"/>
    <m/>
    <m/>
    <s v="Natural"/>
    <x v="1"/>
    <m/>
    <s v="Funcionario"/>
    <s v="rosa.castaneda"/>
    <s v="En nombre propio"/>
    <m/>
    <s v="MIEMBROS  JUNTA DE ACCION COMUNAL "/>
    <m/>
    <m/>
    <s v="vistabellajac@gmail.com"/>
    <n v="3153175317"/>
    <n v="3153386819"/>
    <s v="KR 54D 167B 11"/>
    <m/>
    <m/>
    <m/>
    <m/>
    <s v="true"/>
    <s v="true"/>
    <m/>
    <m/>
    <n v="1"/>
    <s v="Recibida"/>
    <s v="Por el distrito"/>
    <m/>
    <s v="PERIODO ACTUAL"/>
    <s v=" "/>
    <s v="Pendiente en terminos"/>
    <s v="4-5."/>
    <s v="PENDIENTE"/>
    <s v="PENDIENTE"/>
    <n v="15"/>
    <n v="5"/>
    <n v="4"/>
    <n v="0"/>
  </r>
  <r>
    <n v="337092020"/>
    <s v="UNICO"/>
    <s v="HABITAT"/>
    <x v="0"/>
    <s v="UAESP"/>
    <s v="Es Control Interno Disciplinario? | Oficina de Atencion a la Ciudadania | Puede Consolidar | Trasladar Entidades"/>
    <s v="SUBDIRECCION ADMINISTRATIVA Y FINANCIERA"/>
    <x v="0"/>
    <m/>
    <m/>
    <m/>
    <m/>
    <s v="ROSA LIGIA CASTANEDA BUSTOS - Ext. 1549"/>
    <s v="Activo"/>
    <m/>
    <x v="0"/>
    <x v="0"/>
    <s v="En tramite - Por traslado"/>
    <x v="7"/>
    <s v="En tramite - Por traslado"/>
    <s v="cambio de luminarias"/>
    <m/>
    <m/>
    <s v="false"/>
    <s v="true"/>
    <s v="false"/>
    <m/>
    <m/>
    <s v="false"/>
    <m/>
    <m/>
    <x v="7"/>
    <s v="68 - EL TESORO"/>
    <s v="QUIBA"/>
    <x v="4"/>
    <m/>
    <m/>
    <m/>
    <m/>
    <d v="2020-02-24T00:00:00"/>
    <d v="2020-02-25T00:00:00"/>
    <x v="2539"/>
    <n v="2020"/>
    <d v="2020-02-27T00:00:00"/>
    <m/>
    <s v=" "/>
    <s v=" "/>
    <s v=" "/>
    <s v=" "/>
    <s v=" "/>
    <s v=" "/>
    <d v="2020-03-18T00:00:00"/>
    <n v="14"/>
    <m/>
    <s v=" "/>
    <s v=" "/>
    <d v="2020-02-29T00:00:00"/>
    <n v="3"/>
    <n v="0"/>
    <s v="Registro para atencion"/>
    <s v="Funcionario"/>
    <d v="2020-02-28T00:00:00"/>
    <n v="1"/>
    <n v="0"/>
    <m/>
    <m/>
    <s v="Natural"/>
    <x v="1"/>
    <m/>
    <s v="Peticionario Identificado"/>
    <s v="rosa.castaneda"/>
    <m/>
    <s v="Cedula de ciudadania"/>
    <s v="CLAUDIA MILENA PABON TORRES"/>
    <n v="52371482"/>
    <m/>
    <s v="NATAJOAN@HOTMAIL.COM"/>
    <n v="2189905"/>
    <n v="3022278201"/>
    <s v="CL 78A SUR 17F 59"/>
    <s v="19 - CIUDAD BOLIVAR"/>
    <s v="68 - EL TESORO"/>
    <s v="QUIBA"/>
    <n v="1"/>
    <s v="false"/>
    <s v="true"/>
    <m/>
    <m/>
    <n v="1"/>
    <s v="Recibida"/>
    <s v="Por el ciudadano"/>
    <m/>
    <s v="PERIODO ACTUAL"/>
    <s v=" "/>
    <s v="Pendiente en terminos"/>
    <s v="0-3."/>
    <s v="PENDIENTE"/>
    <s v="PENDIENTE"/>
    <n v="15"/>
    <n v="3"/>
    <n v="2"/>
    <n v="0"/>
  </r>
  <r>
    <n v="33770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SE SOLICITA POR FAVOR MEJORAR LA ILUMINACION DEL PARQUE DE METROPOLIS (UBICADO DETRAS DEL CENTRO COMERCIAL)  YA QUE LA ILUMINACION ES MINIMA  HACIENDO DIFICIL EL TRANSITO Y LA SEGURIDAD. GRACIAS."/>
    <m/>
    <s v="Solicitud de mantenimiento de alumbrado publico"/>
    <s v="false"/>
    <s v="true"/>
    <s v="false"/>
    <m/>
    <m/>
    <s v="false"/>
    <m/>
    <m/>
    <x v="2"/>
    <m/>
    <m/>
    <x v="1"/>
    <m/>
    <m/>
    <m/>
    <m/>
    <d v="2020-02-24T00:00:00"/>
    <d v="2020-02-25T00:00:00"/>
    <x v="2540"/>
    <n v="2020"/>
    <d v="2020-02-25T00:00:00"/>
    <n v="20207000079572"/>
    <d v="2020-02-24T00:00:00"/>
    <s v=" "/>
    <s v=" "/>
    <s v=" "/>
    <s v=" "/>
    <s v=" "/>
    <d v="2020-03-16T00:00:00"/>
    <n v="15"/>
    <m/>
    <s v=" "/>
    <d v="2020-02-24T20:10:09"/>
    <d v="2020-02-29T00:00:00"/>
    <n v="1"/>
    <n v="0"/>
    <s v="Registro para atencion"/>
    <s v="Funcionario"/>
    <d v="2020-02-26T00:00:00"/>
    <n v="1"/>
    <n v="0"/>
    <m/>
    <m/>
    <s v="Natural"/>
    <x v="1"/>
    <m/>
    <s v="Funcionario"/>
    <s v="luis.rodriguez10"/>
    <s v="En nombre propio"/>
    <s v="Cedula de ciudadania"/>
    <s v="PAOLA LIZETTE TOVAR RODRIGUEZ"/>
    <n v="52349108"/>
    <m/>
    <s v="paotovar@gmail.com"/>
    <n v="2256217"/>
    <n v="3115782683"/>
    <s v="CRA 66 # 76-66 interior 1 apto 304"/>
    <m/>
    <m/>
    <m/>
    <m/>
    <s v="true"/>
    <s v="true"/>
    <m/>
    <m/>
    <n v="1"/>
    <s v="Registrada"/>
    <s v="Propios"/>
    <m/>
    <s v="PERIODO ACTUAL"/>
    <s v="Gestion oportuna (DTL)"/>
    <s v=" "/>
    <s v="0-3."/>
    <s v="GESTIONADOS"/>
    <s v="PENDIENTE"/>
    <n v="15"/>
    <n v="5"/>
    <n v="4"/>
    <n v="0"/>
  </r>
  <r>
    <n v="3377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24T00:00:00"/>
    <d v="2020-02-25T00:00:00"/>
    <x v="2541"/>
    <n v="2020"/>
    <d v="2020-02-25T00:00:00"/>
    <n v="20207000079482"/>
    <d v="2020-02-24T00:00:00"/>
    <s v=" "/>
    <s v=" "/>
    <s v=" "/>
    <s v=" "/>
    <s v=" "/>
    <d v="2020-03-16T00:00:00"/>
    <n v="15"/>
    <m/>
    <s v=" "/>
    <d v="2020-02-24T20:13:14"/>
    <d v="2020-02-29T00:00:00"/>
    <n v="1"/>
    <n v="0"/>
    <s v="Registro para atencion"/>
    <s v="Funcionario"/>
    <d v="2020-02-26T00:00:00"/>
    <n v="1"/>
    <n v="0"/>
    <m/>
    <m/>
    <s v="Natural"/>
    <x v="1"/>
    <m/>
    <s v="Funcionario"/>
    <s v="luis.rodriguez10"/>
    <s v="En nombre propio"/>
    <s v="Cedula de ciudadania"/>
    <s v="GABRIELA  TORRES RODRIGUEZ"/>
    <n v="63527010"/>
    <m/>
    <m/>
    <m/>
    <n v="3222119891"/>
    <s v="TRANSVERSAL 18 J BIS NO 71 71"/>
    <s v="12 - BARRIOS UNIDOS"/>
    <s v="98 - LOS ALCAZARES"/>
    <s v="COLOMBIA"/>
    <m/>
    <s v="true"/>
    <s v="false"/>
    <m/>
    <m/>
    <n v="1"/>
    <s v="Registrada"/>
    <s v="Propios"/>
    <m/>
    <s v="PERIODO ACTUAL"/>
    <s v="Gestion oportuna (DTL)"/>
    <s v=" "/>
    <s v="0-3."/>
    <s v="GESTIONADOS"/>
    <s v="PENDIENTE"/>
    <n v="15"/>
    <n v="5"/>
    <n v="4"/>
    <n v="0"/>
  </r>
  <r>
    <n v="3378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42"/>
    <n v="2020"/>
    <d v="2020-02-25T00:00:00"/>
    <n v="20207000079462"/>
    <d v="2020-02-24T00:00:00"/>
    <s v=" "/>
    <s v=" "/>
    <s v=" "/>
    <s v=" "/>
    <s v=" "/>
    <d v="2020-03-16T00:00:00"/>
    <n v="15"/>
    <m/>
    <s v=" "/>
    <d v="2020-02-24T20:16:05"/>
    <d v="2020-02-29T00:00:00"/>
    <n v="1"/>
    <n v="0"/>
    <s v="Registro para atencion"/>
    <s v="Funcionario"/>
    <d v="2020-02-26T00:00:00"/>
    <n v="1"/>
    <n v="0"/>
    <m/>
    <m/>
    <s v="Natural"/>
    <x v="1"/>
    <m/>
    <s v="Funcionario"/>
    <s v="luis.rodriguez10"/>
    <s v="En nombre propio"/>
    <s v="Cedula de ciudadania"/>
    <s v="ALBERTO  DE JESUS ESPITIA "/>
    <n v="19491292"/>
    <m/>
    <m/>
    <m/>
    <n v="3123421213"/>
    <s v="Carrera 32 No 64 C - 45 -"/>
    <m/>
    <m/>
    <m/>
    <m/>
    <s v="true"/>
    <s v="false"/>
    <m/>
    <m/>
    <n v="1"/>
    <s v="Registrada"/>
    <s v="Propios"/>
    <m/>
    <s v="PERIODO ACTUAL"/>
    <s v="Gestion oportuna (DTL)"/>
    <s v=" "/>
    <s v="0-3."/>
    <s v="GESTIONADOS"/>
    <s v="PENDIENTE"/>
    <n v="15"/>
    <n v="5"/>
    <n v="4"/>
    <n v="0"/>
  </r>
  <r>
    <n v="3378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LA PRESENTE ES CON EL FIN DE INFORMARLES  PARA LA SENORA DIRECTORA DE LA UAESP. EN MUCHAS VECES NOSOTROS LOS RECICLADORES HEMOS COLACADO VARIAS QUEJAS DE UNA FUNCIONARIA DE USTEDES A LA SENOR DIRECTORA SALIENTE BEATRIZ CARDENAS Y A LA SENORA PATRICIA PINZON DE LOS MALOS TRATROS DE PARTE DE LA FUNCIONARIA MAGALY MORENO  QUIEN EN MUCHAS OCASIONES NOS HA TRATADO DE FORMA INHUMANA QUERIENDO DEMOSTRAR EL PODER QUE TIENE EN LAS BODEGAS Y SOBRE NOSOTROS QUE NOS QUEBRAMOS EL LOMO TRABAJANDO PARA QUE UNA MUJER COMO ESA NOS TRATE ASI  EL DIA VIERNES ESTUVIMOS UNOS COMPANEROS EN LA UAESP Y ESA SENORITA NOS REGANO POR QUERER HABLAR CON USTEDES POR ESO LE PEDIMOS A LA SENORA DIRECTORA ENTRANTE LA SENORA AMANDA Y AL SENOR ALVARO PARRA PARA QUE NOS AYUDEN Y PONGAN UN ALTO A LOS ATROPELLOS DE ESTA FUNCIONARIA LA QUE HA VENIDO FALTANDONOS AL RESPETO TANTO A LOS RECICLADORES COMO A LAS PERSONAS QUE TRABAJAN EN LAS BODEGAS. SI NO COLOCO MI NOMBRE ES POR MIEDO A ESTA FUNCIONARIA  PORQUE A PESAR DE VARIAS QUEJAS SIGUE AI COMO SI NADA Y PEOR Y PUEDA DESQUITARSE CONMIGO Y NO PERMITA QUE PUEDA VOLVER A LA BODEGA Y ME COLOQUE EN CONTRA DE LAS QUE LE HA DADO ALGO A CAMBIO DE SUS FAVORES. SE HA PENSADO QUE SI NO TOMAN MEDIDAS TENEMOS QUE COLOCAR LA QUEJA ANTE LOS ENTES DE CONTROL. HAGAN UNA REUNION CON TODOS NOS OTROS Y SIN SU PRESENCIA QUE CONTAREMOS TODO LO QUE PASA EN LAS BODEGAS POR CULPA DE LA FUNCIONARIA MAGALY"/>
    <m/>
    <s v="Solicitud de inclusion al Registro Unico de Recicladores de Oficio ? RURO."/>
    <s v="true"/>
    <s v="true"/>
    <s v="false"/>
    <m/>
    <m/>
    <s v="false"/>
    <m/>
    <m/>
    <x v="2"/>
    <m/>
    <m/>
    <x v="1"/>
    <m/>
    <m/>
    <m/>
    <m/>
    <d v="2020-02-24T00:00:00"/>
    <d v="2020-02-25T00:00:00"/>
    <x v="2543"/>
    <n v="2020"/>
    <d v="2020-02-25T00:00:00"/>
    <n v="20207000079362"/>
    <d v="2020-02-24T00:00:00"/>
    <s v=" "/>
    <s v=" "/>
    <s v=" "/>
    <s v=" "/>
    <s v=" "/>
    <d v="2020-03-16T00:00:00"/>
    <n v="15"/>
    <m/>
    <s v=" "/>
    <d v="2020-02-24T20:19:07"/>
    <d v="2020-02-29T00:00:00"/>
    <n v="1"/>
    <n v="0"/>
    <s v="Registro para atencion"/>
    <s v="Funcionario"/>
    <d v="2020-02-26T00:00:00"/>
    <n v="1"/>
    <n v="0"/>
    <m/>
    <m/>
    <m/>
    <x v="0"/>
    <m/>
    <s v="Funcionario"/>
    <s v="luis.rodriguez10"/>
    <s v="En nombre propio"/>
    <m/>
    <s v="ANONIMO"/>
    <m/>
    <m/>
    <m/>
    <m/>
    <m/>
    <m/>
    <m/>
    <m/>
    <m/>
    <m/>
    <s v="false"/>
    <s v="false"/>
    <m/>
    <m/>
    <n v="1"/>
    <s v="Registrada"/>
    <s v="Propios"/>
    <m/>
    <s v="PERIODO ACTUAL"/>
    <s v="Gestion oportuna (DTL)"/>
    <s v=" "/>
    <s v="0-3."/>
    <s v="GESTIONADOS"/>
    <s v="PENDIENTE"/>
    <n v="15"/>
    <n v="5"/>
    <n v="4"/>
    <n v="0"/>
  </r>
  <r>
    <n v="337952020"/>
    <s v="UNICO"/>
    <s v="HABITAT"/>
    <x v="0"/>
    <s v="UAESP"/>
    <s v="Puede Consolidar | Trasladar Entidades"/>
    <s v="LIMPIEZA METROPOLITANA S.A. E.S.P"/>
    <x v="1"/>
    <m/>
    <m/>
    <m/>
    <m/>
    <s v="JAIRO ANDRES DIAZ ROJAS"/>
    <s v="Activo"/>
    <s v="AVENIDA CARACAS NO. 53 - 80 PRIMER PISO"/>
    <x v="2"/>
    <x v="1"/>
    <s v="En tramite - Por asignacion"/>
    <x v="2"/>
    <s v="En tramite - Por asignacion"/>
    <s v="SOLICITO LA RECOGIDA DE UN COLCHON TAMANO DOBLE"/>
    <m/>
    <s v="Servicios Frecuentes (Recoleccion de Colchones  Animales Muertos y Muebles en Desuso)"/>
    <s v="false"/>
    <s v="true"/>
    <s v="false"/>
    <m/>
    <m/>
    <s v="false"/>
    <m/>
    <m/>
    <x v="2"/>
    <m/>
    <m/>
    <x v="1"/>
    <m/>
    <m/>
    <m/>
    <m/>
    <d v="2020-02-24T00:00:00"/>
    <d v="2020-02-25T00:00:00"/>
    <x v="2544"/>
    <n v="2020"/>
    <d v="2020-02-25T00:00:00"/>
    <n v="20207000079322"/>
    <d v="2020-02-24T00:00:00"/>
    <s v=" "/>
    <s v=" "/>
    <s v=" "/>
    <s v=" "/>
    <s v=" "/>
    <d v="2020-03-16T00:00:00"/>
    <n v="11"/>
    <m/>
    <s v=" "/>
    <s v=" "/>
    <d v="2020-02-29T00:00:00"/>
    <n v="5"/>
    <n v="0"/>
    <s v="Clasificacion"/>
    <s v="Funcionario"/>
    <d v="2020-03-13T00:00:00"/>
    <n v="13"/>
    <n v="0"/>
    <m/>
    <m/>
    <s v="Natural"/>
    <x v="1"/>
    <m/>
    <s v="Funcionario"/>
    <s v="jadiaz1016"/>
    <s v="En nombre propio"/>
    <s v="Cedula de ciudadania"/>
    <s v="LILIANA  GRISALES GIRALDO"/>
    <n v="28740944"/>
    <m/>
    <s v="beligrigi@gmail.com.co"/>
    <m/>
    <n v="3107535951"/>
    <s v="CALLE 39A 21 24"/>
    <s v="13 - TEUSAQUILLO"/>
    <s v="101 - TEUSAQUILLO"/>
    <s v="LA SOLEDAD"/>
    <m/>
    <s v="true"/>
    <s v="true"/>
    <m/>
    <m/>
    <n v="3"/>
    <s v="Ingresada"/>
    <s v="Propios"/>
    <m/>
    <s v="PERIODO ACTUAL"/>
    <s v=" "/>
    <s v="Pendiente en terminos"/>
    <s v="4-5."/>
    <s v="PENDIENTE"/>
    <s v="PENDIENTE"/>
    <n v="15"/>
    <n v="2"/>
    <n v="1"/>
    <n v="0"/>
  </r>
  <r>
    <n v="3380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45"/>
    <n v="2020"/>
    <d v="2020-02-25T00:00:00"/>
    <n v="20207000079292"/>
    <d v="2020-02-24T00:00:00"/>
    <s v=" "/>
    <s v=" "/>
    <s v=" "/>
    <s v=" "/>
    <s v=" "/>
    <d v="2020-03-16T00:00:00"/>
    <n v="15"/>
    <m/>
    <s v=" "/>
    <d v="2020-02-24T20:27:07"/>
    <d v="2020-02-29T00:00:00"/>
    <n v="1"/>
    <n v="0"/>
    <s v="Registro para atencion"/>
    <s v="Funcionario"/>
    <d v="2020-02-26T00:00:00"/>
    <n v="1"/>
    <n v="0"/>
    <m/>
    <m/>
    <s v="Natural"/>
    <x v="1"/>
    <m/>
    <s v="Funcionario"/>
    <s v="luis.rodriguez10"/>
    <s v="En nombre propio"/>
    <s v="Cedula de ciudadania"/>
    <s v="1032378401 ORLANDO CHAPARRO AVELLA"/>
    <n v="1032378401"/>
    <m/>
    <m/>
    <m/>
    <n v="3178006631"/>
    <s v="CARRERA 11 ESTE NO 36 C H SUR"/>
    <m/>
    <m/>
    <m/>
    <m/>
    <s v="true"/>
    <s v="false"/>
    <m/>
    <m/>
    <n v="1"/>
    <s v="Registrada"/>
    <s v="Propios"/>
    <m/>
    <s v="PERIODO ACTUAL"/>
    <s v="Gestion oportuna (DTL)"/>
    <s v=" "/>
    <s v="0-3."/>
    <s v="GESTIONADOS"/>
    <s v="PENDIENTE"/>
    <n v="15"/>
    <n v="5"/>
    <n v="4"/>
    <n v="0"/>
  </r>
  <r>
    <n v="3380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46"/>
    <n v="2020"/>
    <d v="2020-02-25T00:00:00"/>
    <n v="20207000079282"/>
    <d v="2020-02-24T00:00:00"/>
    <s v=" "/>
    <s v=" "/>
    <s v=" "/>
    <s v=" "/>
    <s v=" "/>
    <d v="2020-03-16T00:00:00"/>
    <n v="15"/>
    <m/>
    <s v=" "/>
    <d v="2020-02-24T20:30:42"/>
    <d v="2020-02-29T00:00:00"/>
    <n v="1"/>
    <n v="0"/>
    <s v="Registro para atencion"/>
    <s v="Funcionario"/>
    <d v="2020-02-26T00:00:00"/>
    <n v="1"/>
    <n v="0"/>
    <m/>
    <m/>
    <s v="Natural"/>
    <x v="1"/>
    <m/>
    <s v="Funcionario"/>
    <s v="luis.rodriguez10"/>
    <s v="En nombre propio"/>
    <s v="Cedula de ciudadania"/>
    <s v="EVELIO ALONSO CORZO CHACON"/>
    <n v="1093917547"/>
    <m/>
    <m/>
    <m/>
    <n v="3213070482"/>
    <m/>
    <m/>
    <m/>
    <m/>
    <m/>
    <s v="false"/>
    <s v="false"/>
    <m/>
    <m/>
    <n v="1"/>
    <s v="Registrada"/>
    <s v="Propios"/>
    <m/>
    <s v="PERIODO ACTUAL"/>
    <s v="Gestion oportuna (DTL)"/>
    <s v=" "/>
    <s v="0-3."/>
    <s v="GESTIONADOS"/>
    <s v="PENDIENTE"/>
    <n v="15"/>
    <n v="5"/>
    <n v="4"/>
    <n v="0"/>
  </r>
  <r>
    <n v="338152020"/>
    <s v="UNICO"/>
    <s v="HABITAT"/>
    <x v="0"/>
    <s v="UAESP"/>
    <s v="Puede Consolidar"/>
    <s v="CIUDAD LIMPIA BOGOTA S.A. E.S.P."/>
    <x v="1"/>
    <m/>
    <m/>
    <m/>
    <m/>
    <s v="ERIKA MAGALY RAMIREZ MORA"/>
    <s v="Activo"/>
    <s v="AVENIDA CARACAS NO. 53 - 80 PRIMER PISO"/>
    <x v="2"/>
    <x v="1"/>
    <s v="En tramite - Por asignacion"/>
    <x v="0"/>
    <s v="En tramite - Por asignacion"/>
    <s v="LA SOLICITUD ES PARA QUE SE DISMINUYA LA TARIFA DE ACUEDUCTO Y ASEO POR PREDIOS DESOCUPADOS  NUMERO DE CUENTA O CONTRATO 10479278 Y EL OTRO PREDIO ES 10479448 EN EL BARRIO TIMIZA"/>
    <m/>
    <s v="Limpieza"/>
    <s v="false"/>
    <s v="true"/>
    <s v="false"/>
    <m/>
    <m/>
    <s v="false"/>
    <m/>
    <m/>
    <x v="2"/>
    <m/>
    <m/>
    <x v="1"/>
    <m/>
    <m/>
    <m/>
    <m/>
    <d v="2020-02-24T00:00:00"/>
    <d v="2020-02-25T00:00:00"/>
    <x v="2547"/>
    <n v="2020"/>
    <d v="2020-02-25T00:00:00"/>
    <n v="20207000079002"/>
    <d v="2020-02-24T00:00:00"/>
    <s v=" "/>
    <s v=" "/>
    <s v=" "/>
    <s v=" "/>
    <s v=" "/>
    <d v="2020-03-16T00:00:00"/>
    <n v="11"/>
    <m/>
    <s v=" "/>
    <s v=" "/>
    <d v="2020-02-29T00:00:00"/>
    <n v="5"/>
    <n v="0"/>
    <s v="Clasificacion"/>
    <s v="Funcionario"/>
    <d v="2020-03-13T00:00:00"/>
    <n v="13"/>
    <n v="0"/>
    <m/>
    <m/>
    <s v="Natural"/>
    <x v="1"/>
    <m/>
    <s v="Funcionario"/>
    <s v="eramirez42160"/>
    <s v="En nombre propio"/>
    <s v="Cedula de ciudadania"/>
    <s v="MONICA LILIANA PRADA BAQUERO"/>
    <n v="1030530393"/>
    <m/>
    <s v="mpradabaquero@gmail.com"/>
    <n v="2992212"/>
    <n v="3134008918"/>
    <s v="DG 7A Bis C 73B 91"/>
    <m/>
    <m/>
    <m/>
    <m/>
    <s v="true"/>
    <s v="true"/>
    <m/>
    <m/>
    <n v="3"/>
    <s v="Ingresada"/>
    <s v="Propios"/>
    <m/>
    <s v="PERIODO ACTUAL"/>
    <s v=" "/>
    <s v="Pendiente en terminos"/>
    <s v="4-5."/>
    <s v="PENDIENTE"/>
    <s v="PENDIENTE"/>
    <n v="15"/>
    <n v="4"/>
    <n v="3"/>
    <n v="0"/>
  </r>
  <r>
    <n v="33823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SOLICITUD CAMBIO LUMINARIA DE ALUMBRADO PUBLICO POSTE UBICADO AV CALLE 24 NO 127 B 55. "/>
    <m/>
    <s v="Solicitud de mantenimiento de alumbrado publico"/>
    <s v="false"/>
    <s v="true"/>
    <s v="false"/>
    <m/>
    <m/>
    <s v="false"/>
    <m/>
    <m/>
    <x v="2"/>
    <m/>
    <m/>
    <x v="1"/>
    <m/>
    <m/>
    <m/>
    <m/>
    <d v="2020-02-24T00:00:00"/>
    <d v="2020-02-25T00:00:00"/>
    <x v="2548"/>
    <n v="2020"/>
    <d v="2020-02-25T00:00:00"/>
    <n v="20207000078882"/>
    <d v="2020-02-24T00:00:00"/>
    <s v=" "/>
    <s v=" "/>
    <s v=" "/>
    <s v=" "/>
    <s v=" "/>
    <d v="2020-03-16T00:00:00"/>
    <n v="15"/>
    <m/>
    <s v=" "/>
    <d v="2020-02-24T20:36:38"/>
    <d v="2020-02-29T00:00:00"/>
    <n v="1"/>
    <n v="0"/>
    <s v="Registro para atencion"/>
    <s v="Funcionario"/>
    <d v="2020-02-26T00:00:00"/>
    <n v="1"/>
    <n v="0"/>
    <m/>
    <m/>
    <m/>
    <x v="0"/>
    <m/>
    <s v="Funcionario"/>
    <s v="luis.rodriguez10"/>
    <s v="En nombre propio"/>
    <m/>
    <s v="ANONIMO"/>
    <m/>
    <m/>
    <m/>
    <m/>
    <m/>
    <m/>
    <m/>
    <m/>
    <m/>
    <m/>
    <s v="false"/>
    <s v="false"/>
    <m/>
    <m/>
    <n v="1"/>
    <s v="Registrada"/>
    <s v="Propios"/>
    <m/>
    <s v="PERIODO ACTUAL"/>
    <s v="Gestion oportuna (DTL)"/>
    <s v=" "/>
    <s v="0-3."/>
    <s v="GESTIONADOS"/>
    <s v="PENDIENTE"/>
    <n v="15"/>
    <n v="5"/>
    <n v="4"/>
    <n v="0"/>
  </r>
  <r>
    <n v="3383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PAULINA GARCIA DE DAZA VER 20204000010121"/>
    <m/>
    <s v="Solicitud de Subsidios Funerarios"/>
    <s v="true"/>
    <s v="true"/>
    <s v="false"/>
    <m/>
    <m/>
    <s v="false"/>
    <m/>
    <m/>
    <x v="2"/>
    <m/>
    <m/>
    <x v="1"/>
    <m/>
    <m/>
    <m/>
    <m/>
    <d v="2020-02-24T00:00:00"/>
    <d v="2020-02-25T00:00:00"/>
    <x v="2549"/>
    <n v="2020"/>
    <d v="2020-02-25T00:00:00"/>
    <n v="20207000033552"/>
    <d v="2020-02-24T00:00:00"/>
    <s v=" "/>
    <s v=" "/>
    <s v=" "/>
    <s v=" "/>
    <s v=" "/>
    <d v="2020-03-16T00:00:00"/>
    <n v="15"/>
    <m/>
    <s v=" "/>
    <d v="2020-02-24T20:40:48"/>
    <d v="2020-02-29T00:00:00"/>
    <n v="1"/>
    <n v="0"/>
    <s v="Registro para atencion"/>
    <s v="Funcionario"/>
    <d v="2020-02-26T00:00:00"/>
    <n v="1"/>
    <n v="0"/>
    <m/>
    <m/>
    <s v="Natural"/>
    <x v="1"/>
    <m/>
    <s v="Funcionario"/>
    <s v="luis.rodriguez10"/>
    <s v="En nombre propio"/>
    <s v="Cedula de ciudadania"/>
    <s v="SANDRA PATRICIA DAZA GARCIA"/>
    <n v="52294117"/>
    <m/>
    <m/>
    <m/>
    <n v="3138418903"/>
    <s v="CALLE 55 A NO 12 A 41"/>
    <m/>
    <m/>
    <m/>
    <m/>
    <s v="true"/>
    <s v="false"/>
    <m/>
    <m/>
    <n v="1"/>
    <s v="Registrada"/>
    <s v="Propios"/>
    <m/>
    <s v="PERIODO ACTUAL"/>
    <s v="Gestion oportuna (DTL)"/>
    <s v=" "/>
    <s v="0-3."/>
    <s v="GESTIONADOS"/>
    <s v="PENDIENTE"/>
    <n v="15"/>
    <n v="5"/>
    <n v="4"/>
    <n v="0"/>
  </r>
  <r>
    <n v="3383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GLORIA IRLENA DAZA VER 20204000010131"/>
    <m/>
    <s v="Solicitud de Subsidios Funerarios"/>
    <s v="true"/>
    <s v="true"/>
    <s v="false"/>
    <m/>
    <m/>
    <s v="false"/>
    <m/>
    <m/>
    <x v="2"/>
    <m/>
    <m/>
    <x v="1"/>
    <m/>
    <m/>
    <m/>
    <m/>
    <d v="2020-02-24T00:00:00"/>
    <d v="2020-02-25T00:00:00"/>
    <x v="2550"/>
    <n v="2020"/>
    <d v="2020-02-25T00:00:00"/>
    <n v="20207000033542"/>
    <d v="2020-02-24T00:00:00"/>
    <s v=" "/>
    <s v=" "/>
    <s v=" "/>
    <s v=" "/>
    <s v=" "/>
    <d v="2020-03-16T00:00:00"/>
    <n v="15"/>
    <m/>
    <s v=" "/>
    <d v="2020-02-24T20:43:46"/>
    <d v="2020-02-29T00:00:00"/>
    <n v="1"/>
    <n v="0"/>
    <s v="Registro para atencion"/>
    <s v="Funcionario"/>
    <d v="2020-02-26T00:00:00"/>
    <n v="1"/>
    <n v="0"/>
    <m/>
    <m/>
    <s v="Natural"/>
    <x v="1"/>
    <m/>
    <s v="Funcionario"/>
    <s v="luis.rodriguez10"/>
    <s v="En nombre propio"/>
    <s v="Cedula de ciudadania"/>
    <s v="SANDRA PATRICIA DAZA GARCIA"/>
    <n v="52294117"/>
    <m/>
    <m/>
    <m/>
    <n v="3138418903"/>
    <s v="CALLE 55 A NO 12 A 41"/>
    <m/>
    <m/>
    <m/>
    <m/>
    <s v="true"/>
    <s v="false"/>
    <m/>
    <m/>
    <n v="1"/>
    <s v="Registrada"/>
    <s v="Propios"/>
    <m/>
    <s v="PERIODO ACTUAL"/>
    <s v="Gestion oportuna (DTL)"/>
    <s v=" "/>
    <s v="0-3."/>
    <s v="GESTIONADOS"/>
    <s v="PENDIENTE"/>
    <n v="15"/>
    <n v="5"/>
    <n v="4"/>
    <n v="0"/>
  </r>
  <r>
    <n v="3384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51"/>
    <n v="2020"/>
    <d v="2020-02-25T00:00:00"/>
    <n v="20207000033442"/>
    <d v="2020-02-24T00:00:00"/>
    <s v=" "/>
    <s v=" "/>
    <s v=" "/>
    <s v=" "/>
    <s v=" "/>
    <d v="2020-03-16T00:00:00"/>
    <n v="15"/>
    <m/>
    <s v=" "/>
    <d v="2020-02-24T20:47:18"/>
    <d v="2020-02-29T00:00:00"/>
    <n v="1"/>
    <n v="0"/>
    <s v="Registro para atencion"/>
    <s v="Funcionario"/>
    <d v="2020-02-26T00:00:00"/>
    <n v="1"/>
    <n v="0"/>
    <m/>
    <m/>
    <s v="Natural"/>
    <x v="1"/>
    <m/>
    <s v="Funcionario"/>
    <s v="luis.rodriguez10"/>
    <s v="En nombre propio"/>
    <s v="Cedula de ciudadania"/>
    <s v="LAURA TATIANA BENAVIDES RIVERA"/>
    <n v="1233517348"/>
    <m/>
    <m/>
    <m/>
    <n v="3203547589"/>
    <s v="CARRERA 97 F NO 38 53 SUR"/>
    <m/>
    <m/>
    <m/>
    <m/>
    <s v="true"/>
    <s v="false"/>
    <m/>
    <m/>
    <n v="1"/>
    <s v="Registrada"/>
    <s v="Propios"/>
    <m/>
    <s v="PERIODO ACTUAL"/>
    <s v="Gestion oportuna (DTL)"/>
    <s v=" "/>
    <s v="0-3."/>
    <s v="GESTIONADOS"/>
    <s v="PENDIENTE"/>
    <n v="15"/>
    <n v="5"/>
    <n v="4"/>
    <n v="0"/>
  </r>
  <r>
    <n v="338442020"/>
    <s v="UNICO"/>
    <s v="HABITAT"/>
    <x v="0"/>
    <s v="UAESP"/>
    <s v="Es Control Interno Disciplinario? | Oficina de Atencion a la Ciudadania | Puede Consolidar | Trasladar Entidades"/>
    <s v="SUBDIRECCION ADMINISTRATIVA Y FINANCIERA"/>
    <x v="6"/>
    <m/>
    <m/>
    <m/>
    <m/>
    <s v="LUIS FELIPE RODRIGUEZ NAVARRO"/>
    <s v="Inactivo"/>
    <s v="AVENIDA CARACAS NO. 53 - 80 PRIMER PISO"/>
    <x v="2"/>
    <x v="1"/>
    <s v="Registro para asignacion"/>
    <x v="0"/>
    <s v="Solucionado - Registro con preclasificacion"/>
    <s v=" SOLICITUD DERECHO DE PETICION"/>
    <m/>
    <s v="Limpieza"/>
    <s v="false"/>
    <s v="true"/>
    <s v="false"/>
    <m/>
    <m/>
    <s v="false"/>
    <m/>
    <m/>
    <x v="2"/>
    <m/>
    <m/>
    <x v="1"/>
    <m/>
    <m/>
    <m/>
    <m/>
    <d v="2020-02-24T00:00:00"/>
    <d v="2020-02-25T00:00:00"/>
    <x v="2552"/>
    <n v="2020"/>
    <d v="2020-02-25T00:00:00"/>
    <n v="20207000033392"/>
    <d v="2020-02-24T00:00:00"/>
    <s v=" "/>
    <s v=" "/>
    <s v=" "/>
    <s v=" "/>
    <s v=" "/>
    <d v="2020-03-16T00:00:00"/>
    <n v="15"/>
    <m/>
    <s v=" "/>
    <d v="2020-02-24T20:51:32"/>
    <d v="2020-02-27T12:50:48"/>
    <n v="1"/>
    <n v="0"/>
    <s v="Registro para atencion"/>
    <s v="Funcionario"/>
    <d v="2020-02-26T00:00:00"/>
    <n v="1"/>
    <n v="0"/>
    <m/>
    <m/>
    <s v="Natural"/>
    <x v="1"/>
    <m/>
    <s v="Funcionario"/>
    <s v="luis.rodriguez10"/>
    <s v="En nombre propio"/>
    <m/>
    <s v="MENG  ZHAO "/>
    <m/>
    <m/>
    <s v="lingchen2848@mns.com"/>
    <m/>
    <n v="3115954610"/>
    <m/>
    <m/>
    <m/>
    <m/>
    <m/>
    <s v="false"/>
    <s v="true"/>
    <m/>
    <m/>
    <n v="1"/>
    <s v="Registrada"/>
    <s v="Propios"/>
    <m/>
    <s v="PERIODO ACTUAL"/>
    <s v="Gestion oportuna (DTL)"/>
    <s v=" "/>
    <s v="0-3."/>
    <s v="GESTIONADOS"/>
    <s v="GESTIONADO"/>
    <n v="15"/>
    <n v="5"/>
    <n v="3"/>
    <n v="0"/>
  </r>
  <r>
    <n v="33849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0"/>
    <s v="Registro para asignacion"/>
    <x v="2"/>
    <s v="Solucionado - Registro con preclasificacion"/>
    <s v="DERECHO DE PETICION - ALUMBRADO PUBLICO LOCALIDAD DE USAQUEN"/>
    <m/>
    <s v="Solicitud de mantenimiento de alumbrado publico"/>
    <s v="false"/>
    <s v="true"/>
    <s v="false"/>
    <m/>
    <m/>
    <s v="false"/>
    <m/>
    <m/>
    <x v="2"/>
    <m/>
    <m/>
    <x v="1"/>
    <m/>
    <m/>
    <m/>
    <m/>
    <d v="2020-02-24T00:00:00"/>
    <d v="2020-02-25T00:00:00"/>
    <x v="2553"/>
    <n v="2020"/>
    <d v="2020-02-25T00:00:00"/>
    <n v="20207000033382"/>
    <d v="2020-02-24T00:00:00"/>
    <s v=" "/>
    <s v=" "/>
    <s v=" "/>
    <s v=" "/>
    <s v=" "/>
    <d v="2020-03-16T00:00:00"/>
    <n v="15"/>
    <m/>
    <s v=" "/>
    <d v="2020-02-24T20:56:01"/>
    <d v="2020-02-29T00:00:00"/>
    <n v="1"/>
    <n v="0"/>
    <s v="Registro para atencion"/>
    <s v="Funcionario"/>
    <d v="2020-02-26T00:00:00"/>
    <n v="1"/>
    <n v="0"/>
    <m/>
    <m/>
    <s v="Natural"/>
    <x v="1"/>
    <m/>
    <s v="Funcionario"/>
    <s v="luis.rodriguez10"/>
    <s v="En nombre propio"/>
    <m/>
    <s v="LINA MILENA GARCIA SIERRA"/>
    <m/>
    <m/>
    <s v="garciasiusaquen@gmail.com"/>
    <m/>
    <n v="3188613227"/>
    <s v="CALLE 123 NO 7 51 OFICINA 705"/>
    <s v="01 - USAQUEN"/>
    <s v="14 - USAQUEN"/>
    <s v="SANTA BARBARA ORIENTAL"/>
    <m/>
    <s v="true"/>
    <s v="true"/>
    <m/>
    <m/>
    <n v="1"/>
    <s v="Registrada"/>
    <s v="Propios"/>
    <m/>
    <s v="PERIODO ACTUAL"/>
    <s v="Gestion oportuna (DTL)"/>
    <s v=" "/>
    <s v="0-3."/>
    <s v="GESTIONADOS"/>
    <s v="PENDIENTE"/>
    <n v="15"/>
    <n v="5"/>
    <n v="4"/>
    <n v="0"/>
  </r>
  <r>
    <n v="33856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por asignar - trasladar"/>
    <x v="3"/>
    <s v="Solucionado - Por traslado"/>
    <s v="DERECHO DE PETICION - LIMPIEZA ESTACIONES DE TRASMILENIO."/>
    <s v="MISIONAL"/>
    <s v="Limpieza"/>
    <s v="false"/>
    <s v="true"/>
    <s v="false"/>
    <m/>
    <m/>
    <s v="false"/>
    <m/>
    <m/>
    <x v="2"/>
    <m/>
    <m/>
    <x v="1"/>
    <m/>
    <m/>
    <m/>
    <m/>
    <d v="2020-02-24T00:00:00"/>
    <d v="2020-02-25T00:00:00"/>
    <x v="2554"/>
    <n v="2020"/>
    <d v="2020-02-25T00:00:00"/>
    <n v="20207000033372"/>
    <d v="2020-02-24T00:00:00"/>
    <s v=" "/>
    <s v=" "/>
    <s v=" "/>
    <s v=" "/>
    <s v=" "/>
    <d v="2020-03-16T00:00:00"/>
    <n v="14"/>
    <m/>
    <s v=" "/>
    <d v="2020-02-26T11:04:40"/>
    <d v="2020-02-29T00:00:00"/>
    <n v="2"/>
    <n v="0"/>
    <s v="Registro para atencion"/>
    <s v="Funcionario"/>
    <d v="2020-02-26T00:00:00"/>
    <n v="1"/>
    <n v="0"/>
    <s v="Respetado ciudadano  (a)  Reciba un cordial saludo de parte de la empresa AREA LIMPIA D.C S.A.S. E.S.P.  con el fin de dar tramite a su requerimiento allegado por SDQS 388562020  le informamos respetuosamente que de acuerdo con la solicitud y las pretensiones del PQR no son competencia de la Empresa. es intervenida por la empresa PROMOAMBIENTAL DISTRITO SA ESP   Cordial Saludo  "/>
    <s v="Respetado ciudadano  (a)  Reciba un cordial saludo de parte de la empresa AREA LIMPIA D.C S.A.S. E.S.P.  con el fin de dar tramite a su requerimiento allegado por SDQS 388562020  le informamos respetuosamente que de acuerdo con la solicitud y las pretensiones del PQR no son competencia de la Empresa. es intervenida por la empresa PROMOAMBIENTAL DISTRITO SA ESP   Cordial Saludo  "/>
    <s v="Natural"/>
    <x v="1"/>
    <m/>
    <s v="Funcionario"/>
    <s v="sprieto32"/>
    <s v="En nombre propio"/>
    <s v="Cedula de ciudadania"/>
    <s v="LINA MILENA GARCIA SIERRA"/>
    <n v="1032444607"/>
    <m/>
    <s v="garciasierralina@gmail.com"/>
    <m/>
    <n v="3188613227"/>
    <s v="CL 157 8D 14"/>
    <s v="01 - USAQUEN"/>
    <s v="11 - SAN CRISTOBAL NORTE"/>
    <s v="BARRANCAS NORTE"/>
    <m/>
    <s v="false"/>
    <s v="true"/>
    <s v="SECRETARIA DEL HABITAT"/>
    <s v="UAESP"/>
    <n v="3"/>
    <s v="Recibida"/>
    <s v="Propios"/>
    <m/>
    <s v="PERIODO ACTUAL"/>
    <s v="Gestion oportuna (DTL)"/>
    <s v=" "/>
    <s v="0-3."/>
    <s v="GESTIONADOS"/>
    <s v="PENDIENTE"/>
    <n v="15"/>
    <n v="4"/>
    <n v="3"/>
    <n v="0"/>
  </r>
  <r>
    <n v="33858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ALEXANDER VERA"/>
    <m/>
    <s v="Solicitud de Subsidios Funerarios"/>
    <s v="true"/>
    <s v="true"/>
    <s v="false"/>
    <m/>
    <m/>
    <s v="false"/>
    <m/>
    <m/>
    <x v="2"/>
    <m/>
    <m/>
    <x v="1"/>
    <m/>
    <m/>
    <m/>
    <m/>
    <d v="2020-02-24T00:00:00"/>
    <d v="2020-02-25T00:00:00"/>
    <x v="2555"/>
    <n v="2020"/>
    <d v="2020-02-25T00:00:00"/>
    <n v="20207000033322"/>
    <d v="2020-02-24T00:00:00"/>
    <s v=" "/>
    <s v=" "/>
    <s v=" "/>
    <s v=" "/>
    <s v=" "/>
    <d v="2020-03-16T00:00:00"/>
    <n v="15"/>
    <m/>
    <s v=" "/>
    <d v="2020-02-24T21:01:35"/>
    <d v="2020-02-29T00:00:00"/>
    <n v="1"/>
    <n v="0"/>
    <s v="Registro para atencion"/>
    <s v="Funcionario"/>
    <d v="2020-02-26T00:00:00"/>
    <n v="1"/>
    <n v="0"/>
    <m/>
    <m/>
    <s v="Natural"/>
    <x v="1"/>
    <m/>
    <s v="Funcionario"/>
    <s v="luis.rodriguez10"/>
    <s v="En nombre propio"/>
    <s v="Cedula de ciudadania"/>
    <s v="ANA ISABEL DIAZ VARGAS"/>
    <n v="51941003"/>
    <m/>
    <m/>
    <m/>
    <n v="3138643540"/>
    <s v="Calle 1 A Bis No. 1 A - 58 Este"/>
    <m/>
    <m/>
    <m/>
    <m/>
    <s v="true"/>
    <s v="false"/>
    <m/>
    <m/>
    <n v="1"/>
    <s v="Registrada"/>
    <s v="Propios"/>
    <m/>
    <s v="PERIODO ACTUAL"/>
    <s v="Gestion oportuna (DTL)"/>
    <s v=" "/>
    <s v="0-3."/>
    <s v="GESTIONADOS"/>
    <s v="PENDIENTE"/>
    <n v="15"/>
    <n v="5"/>
    <n v="4"/>
    <n v="0"/>
  </r>
  <r>
    <n v="3386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FIDEL ANTONIO CHAVES"/>
    <m/>
    <s v="Solicitud de Subsidios Funerarios"/>
    <s v="true"/>
    <s v="true"/>
    <s v="false"/>
    <m/>
    <m/>
    <s v="false"/>
    <m/>
    <m/>
    <x v="2"/>
    <m/>
    <m/>
    <x v="1"/>
    <m/>
    <m/>
    <m/>
    <m/>
    <d v="2020-02-24T00:00:00"/>
    <d v="2020-02-25T00:00:00"/>
    <x v="2556"/>
    <n v="2020"/>
    <d v="2020-02-25T00:00:00"/>
    <n v="20207000033312"/>
    <d v="2020-02-24T00:00:00"/>
    <s v=" "/>
    <s v=" "/>
    <s v=" "/>
    <s v=" "/>
    <s v=" "/>
    <d v="2020-03-16T00:00:00"/>
    <n v="15"/>
    <m/>
    <s v=" "/>
    <d v="2020-02-24T21:04:36"/>
    <d v="2020-02-29T00:00:00"/>
    <n v="1"/>
    <n v="0"/>
    <s v="Registro para atencion"/>
    <s v="Funcionario"/>
    <d v="2020-02-26T00:00:00"/>
    <n v="1"/>
    <n v="0"/>
    <m/>
    <m/>
    <s v="Natural"/>
    <x v="1"/>
    <m/>
    <s v="Funcionario"/>
    <s v="luis.rodriguez10"/>
    <s v="En nombre propio"/>
    <s v="Cedula de ciudadania"/>
    <s v="EDGAR AGUSTO CHAVEZ CASTRO"/>
    <n v="17635156"/>
    <m/>
    <m/>
    <m/>
    <n v="3218778109"/>
    <s v="CAlle 39 No 73 D 89 Sur -"/>
    <m/>
    <m/>
    <m/>
    <m/>
    <s v="true"/>
    <s v="false"/>
    <m/>
    <m/>
    <n v="1"/>
    <s v="Registrada"/>
    <s v="Propios"/>
    <m/>
    <s v="PERIODO ACTUAL"/>
    <s v="Gestion oportuna (DTL)"/>
    <s v=" "/>
    <s v="0-3."/>
    <s v="GESTIONADOS"/>
    <s v="PENDIENTE"/>
    <n v="15"/>
    <n v="5"/>
    <n v="4"/>
    <n v="0"/>
  </r>
  <r>
    <n v="3386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57"/>
    <n v="2020"/>
    <d v="2020-02-25T00:00:00"/>
    <n v="20207000033292"/>
    <d v="2020-02-24T00:00:00"/>
    <s v=" "/>
    <s v=" "/>
    <s v=" "/>
    <s v=" "/>
    <s v=" "/>
    <d v="2020-03-16T00:00:00"/>
    <n v="15"/>
    <m/>
    <s v=" "/>
    <d v="2020-02-24T21:07:56"/>
    <d v="2020-02-29T00:00:00"/>
    <n v="1"/>
    <n v="0"/>
    <s v="Registro para atencion"/>
    <s v="Funcionario"/>
    <d v="2020-02-26T00:00:00"/>
    <n v="1"/>
    <n v="0"/>
    <m/>
    <m/>
    <s v="Natural"/>
    <x v="1"/>
    <m/>
    <s v="Funcionario"/>
    <s v="luis.rodriguez10"/>
    <s v="En nombre propio"/>
    <s v="Cedula de ciudadania"/>
    <s v="ELSA YANETH PERILLA CASTANEDA"/>
    <n v="52977510"/>
    <m/>
    <m/>
    <m/>
    <n v="3223107988"/>
    <m/>
    <m/>
    <m/>
    <m/>
    <m/>
    <s v="false"/>
    <s v="false"/>
    <m/>
    <m/>
    <n v="1"/>
    <s v="Registrada"/>
    <s v="Propios"/>
    <m/>
    <s v="PERIODO ACTUAL"/>
    <s v="Gestion oportuna (DTL)"/>
    <s v=" "/>
    <s v="0-3."/>
    <s v="GESTIONADOS"/>
    <s v="PENDIENTE"/>
    <n v="15"/>
    <n v="5"/>
    <n v="4"/>
    <n v="0"/>
  </r>
  <r>
    <n v="3387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58"/>
    <n v="2020"/>
    <d v="2020-02-25T00:00:00"/>
    <n v="20207000033282"/>
    <d v="2020-02-24T00:00:00"/>
    <s v=" "/>
    <s v=" "/>
    <s v=" "/>
    <s v=" "/>
    <s v=" "/>
    <d v="2020-03-16T00:00:00"/>
    <n v="15"/>
    <m/>
    <s v=" "/>
    <d v="2020-02-24T21:11:25"/>
    <d v="2020-02-29T00:00:00"/>
    <n v="1"/>
    <n v="0"/>
    <s v="Registro para atencion"/>
    <s v="Funcionario"/>
    <d v="2020-02-26T00:00:00"/>
    <n v="1"/>
    <n v="0"/>
    <m/>
    <m/>
    <s v="Natural"/>
    <x v="1"/>
    <m/>
    <s v="Funcionario"/>
    <s v="luis.rodriguez10"/>
    <s v="En nombre propio"/>
    <s v="Cedula de ciudadania"/>
    <s v="JORGE ENRIQUE TRIVINO PENAGOS"/>
    <n v="19258914"/>
    <m/>
    <m/>
    <m/>
    <n v="3112666927"/>
    <s v="CARRERA 4 NO 0 36 ESTE"/>
    <s v="03 - SANTA FE"/>
    <s v="96 - LOURDES"/>
    <s v="CARTAGENA"/>
    <m/>
    <s v="true"/>
    <s v="false"/>
    <m/>
    <m/>
    <n v="1"/>
    <s v="Registrada"/>
    <s v="Propios"/>
    <m/>
    <s v="PERIODO ACTUAL"/>
    <s v="Gestion oportuna (DTL)"/>
    <s v=" "/>
    <s v="0-3."/>
    <s v="GESTIONADOS"/>
    <s v="PENDIENTE"/>
    <n v="15"/>
    <n v="5"/>
    <n v="4"/>
    <n v="0"/>
  </r>
  <r>
    <n v="3391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habilitacion como Organizacion de Recicladores Autorizada -ORA"/>
    <s v="true"/>
    <s v="true"/>
    <s v="false"/>
    <m/>
    <m/>
    <s v="false"/>
    <m/>
    <m/>
    <x v="2"/>
    <m/>
    <m/>
    <x v="1"/>
    <m/>
    <m/>
    <m/>
    <m/>
    <d v="2020-02-24T00:00:00"/>
    <d v="2020-02-25T00:00:00"/>
    <x v="2559"/>
    <n v="2020"/>
    <d v="2020-02-25T00:00:00"/>
    <n v="20207000033262"/>
    <d v="2020-02-24T00:00:00"/>
    <s v=" "/>
    <s v=" "/>
    <s v=" "/>
    <s v=" "/>
    <s v=" "/>
    <d v="2020-03-16T00:00:00"/>
    <n v="15"/>
    <m/>
    <s v=" "/>
    <d v="2020-02-24T21:32:13"/>
    <d v="2020-02-29T00:00:00"/>
    <n v="1"/>
    <n v="0"/>
    <s v="Registro para atencion"/>
    <s v="Funcionario"/>
    <d v="2020-02-26T00:00:00"/>
    <n v="1"/>
    <n v="0"/>
    <m/>
    <m/>
    <s v="Natural"/>
    <x v="1"/>
    <m/>
    <s v="Funcionario"/>
    <s v="luis.rodriguez10"/>
    <s v="En nombre propio"/>
    <s v="Cedula de ciudadania"/>
    <s v="MARIA ROSANA MORALES MARIN"/>
    <n v="1033747998"/>
    <m/>
    <m/>
    <m/>
    <n v="3143459540"/>
    <s v="CALLE 130 B NO 88 A 69"/>
    <m/>
    <m/>
    <m/>
    <m/>
    <s v="false"/>
    <s v="false"/>
    <m/>
    <m/>
    <n v="1"/>
    <s v="Registrada"/>
    <s v="Propios"/>
    <m/>
    <s v="PERIODO ACTUAL"/>
    <s v="Gestion oportuna (DTL)"/>
    <s v=" "/>
    <s v="0-3."/>
    <s v="GESTIONADOS"/>
    <s v="PENDIENTE"/>
    <n v="15"/>
    <n v="5"/>
    <n v="4"/>
    <n v="0"/>
  </r>
  <r>
    <n v="3392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60"/>
    <n v="2020"/>
    <d v="2020-02-25T00:00:00"/>
    <n v="20207000033232"/>
    <d v="2020-02-24T00:00:00"/>
    <s v=" "/>
    <s v=" "/>
    <s v=" "/>
    <s v=" "/>
    <s v=" "/>
    <d v="2020-03-16T00:00:00"/>
    <n v="15"/>
    <m/>
    <s v=" "/>
    <d v="2020-02-24T21:35:34"/>
    <d v="2020-02-29T00:00:00"/>
    <n v="1"/>
    <n v="0"/>
    <s v="Registro para atencion"/>
    <s v="Funcionario"/>
    <d v="2020-02-26T00:00:00"/>
    <n v="1"/>
    <n v="0"/>
    <m/>
    <m/>
    <s v="Natural"/>
    <x v="1"/>
    <m/>
    <s v="Funcionario"/>
    <s v="luis.rodriguez10"/>
    <s v="En nombre propio"/>
    <s v="Cedula de ciudadania"/>
    <s v="MAURICIO ALFREDO VEGA HERNANDEZ"/>
    <n v="91107215"/>
    <m/>
    <m/>
    <m/>
    <n v="3228332257"/>
    <s v="CALLE 18 NO 14 56"/>
    <s v="14 - LOS MARTIRES"/>
    <s v="102 - LA SABANA"/>
    <s v="LA FAVORITA"/>
    <m/>
    <s v="true"/>
    <s v="false"/>
    <m/>
    <m/>
    <n v="1"/>
    <s v="Registrada"/>
    <s v="Propios"/>
    <m/>
    <s v="PERIODO ACTUAL"/>
    <s v="Gestion oportuna (DTL)"/>
    <s v=" "/>
    <s v="0-3."/>
    <s v="GESTIONADOS"/>
    <s v="PENDIENTE"/>
    <n v="15"/>
    <n v="5"/>
    <n v="4"/>
    <n v="0"/>
  </r>
  <r>
    <n v="3392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61"/>
    <n v="2020"/>
    <d v="2020-02-25T00:00:00"/>
    <n v="20207000033212"/>
    <d v="2020-02-24T00:00:00"/>
    <s v=" "/>
    <s v=" "/>
    <s v=" "/>
    <s v=" "/>
    <s v=" "/>
    <d v="2020-03-16T00:00:00"/>
    <n v="15"/>
    <m/>
    <s v=" "/>
    <d v="2020-02-24T21:38:58"/>
    <d v="2020-02-29T00:00:00"/>
    <n v="1"/>
    <n v="0"/>
    <s v="Registro para atencion"/>
    <s v="Funcionario"/>
    <d v="2020-02-26T00:00:00"/>
    <n v="1"/>
    <n v="0"/>
    <m/>
    <m/>
    <s v="Natural"/>
    <x v="1"/>
    <m/>
    <s v="Funcionario"/>
    <s v="luis.rodriguez10"/>
    <s v="En nombre propio"/>
    <s v="Cedula de ciudadania"/>
    <s v="LEIDY LORENA ROJAS MORA"/>
    <n v="1001349031"/>
    <m/>
    <m/>
    <m/>
    <n v="3024544627"/>
    <m/>
    <m/>
    <m/>
    <m/>
    <m/>
    <s v="false"/>
    <s v="false"/>
    <m/>
    <m/>
    <n v="1"/>
    <s v="Registrada"/>
    <s v="Propios"/>
    <m/>
    <s v="PERIODO ACTUAL"/>
    <s v="Gestion oportuna (DTL)"/>
    <s v=" "/>
    <s v="0-3."/>
    <s v="GESTIONADOS"/>
    <s v="PENDIENTE"/>
    <n v="15"/>
    <n v="5"/>
    <n v="4"/>
    <n v="0"/>
  </r>
  <r>
    <n v="33930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62"/>
    <n v="2020"/>
    <d v="2020-02-25T00:00:00"/>
    <n v="20207000033182"/>
    <d v="2020-02-24T00:00:00"/>
    <s v=" "/>
    <s v=" "/>
    <s v=" "/>
    <s v=" "/>
    <s v=" "/>
    <d v="2020-03-16T00:00:00"/>
    <n v="15"/>
    <m/>
    <s v=" "/>
    <d v="2020-02-24T21:42:58"/>
    <d v="2020-02-29T00:00:00"/>
    <n v="1"/>
    <n v="0"/>
    <s v="Registro para atencion"/>
    <s v="Funcionario"/>
    <d v="2020-02-26T00:00:00"/>
    <n v="1"/>
    <n v="0"/>
    <m/>
    <m/>
    <s v="Natural"/>
    <x v="1"/>
    <m/>
    <s v="Funcionario"/>
    <s v="luis.rodriguez10"/>
    <s v="En nombre propio"/>
    <s v="Cedula de ciudadania"/>
    <s v="DARWIN NORBERTO AVILA GUERRERO"/>
    <n v="1032362372"/>
    <m/>
    <m/>
    <m/>
    <n v="3112699904"/>
    <s v="Calle 18 No 14 - 56 -"/>
    <m/>
    <m/>
    <m/>
    <m/>
    <s v="true"/>
    <s v="false"/>
    <m/>
    <m/>
    <n v="1"/>
    <s v="Registrada"/>
    <s v="Propios"/>
    <m/>
    <s v="PERIODO ACTUAL"/>
    <s v="Gestion oportuna (DTL)"/>
    <s v=" "/>
    <s v="0-3."/>
    <s v="GESTIONADOS"/>
    <s v="PENDIENTE"/>
    <n v="15"/>
    <n v="5"/>
    <n v="4"/>
    <n v="0"/>
  </r>
  <r>
    <n v="3393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4T00:00:00"/>
    <d v="2020-02-25T00:00:00"/>
    <x v="2563"/>
    <n v="2020"/>
    <d v="2020-02-25T00:00:00"/>
    <n v="20207000033082"/>
    <d v="2020-02-24T00:00:00"/>
    <s v=" "/>
    <s v=" "/>
    <s v=" "/>
    <s v=" "/>
    <s v=" "/>
    <d v="2020-03-16T00:00:00"/>
    <n v="15"/>
    <m/>
    <s v=" "/>
    <d v="2020-02-24T21:47:46"/>
    <d v="2020-02-29T00:00:00"/>
    <n v="1"/>
    <n v="0"/>
    <s v="Registro para atencion"/>
    <s v="Funcionario"/>
    <d v="2020-02-26T00:00:00"/>
    <n v="1"/>
    <n v="0"/>
    <m/>
    <m/>
    <s v="Natural"/>
    <x v="1"/>
    <m/>
    <s v="Funcionario"/>
    <s v="luis.rodriguez10"/>
    <s v="En nombre propio"/>
    <s v="Cedula de ciudadania"/>
    <s v="LUZ MARINA ARIAS AVILA"/>
    <n v="52804240"/>
    <m/>
    <m/>
    <m/>
    <n v="3223095144"/>
    <s v="CARRERA 87 NO 129 B 33"/>
    <m/>
    <m/>
    <m/>
    <m/>
    <s v="true"/>
    <s v="false"/>
    <m/>
    <m/>
    <n v="1"/>
    <s v="Registrada"/>
    <s v="Propios"/>
    <m/>
    <s v="PERIODO ACTUAL"/>
    <s v="Gestion oportuna (DTL)"/>
    <s v=" "/>
    <s v="0-3."/>
    <s v="GESTIONADOS"/>
    <s v="PENDIENTE"/>
    <n v="15"/>
    <n v="5"/>
    <n v="4"/>
    <n v="0"/>
  </r>
  <r>
    <n v="33945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PEDRO ANTONIO ALDANA"/>
    <m/>
    <s v="Solicitud de Subsidios Funerarios"/>
    <s v="true"/>
    <s v="true"/>
    <s v="false"/>
    <m/>
    <m/>
    <s v="false"/>
    <m/>
    <m/>
    <x v="2"/>
    <m/>
    <m/>
    <x v="1"/>
    <m/>
    <m/>
    <m/>
    <m/>
    <d v="2020-02-24T00:00:00"/>
    <d v="2020-02-25T00:00:00"/>
    <x v="2564"/>
    <n v="2020"/>
    <d v="2020-02-25T00:00:00"/>
    <n v="20207000032902"/>
    <d v="2020-02-24T00:00:00"/>
    <s v=" "/>
    <s v=" "/>
    <s v=" "/>
    <s v=" "/>
    <s v=" "/>
    <d v="2020-03-16T00:00:00"/>
    <n v="15"/>
    <m/>
    <s v=" "/>
    <d v="2020-02-24T21:51:47"/>
    <d v="2020-02-29T00:00:00"/>
    <n v="1"/>
    <n v="0"/>
    <s v="Registro para atencion"/>
    <s v="Funcionario"/>
    <d v="2020-02-26T00:00:00"/>
    <n v="1"/>
    <n v="0"/>
    <m/>
    <m/>
    <s v="Natural"/>
    <x v="1"/>
    <m/>
    <s v="Funcionario"/>
    <s v="luis.rodriguez10"/>
    <s v="En nombre propio"/>
    <s v="Cedula de ciudadania"/>
    <s v="YAQUELINE  MUNOZ "/>
    <n v="26599301"/>
    <m/>
    <m/>
    <m/>
    <n v="3212370688"/>
    <s v="Tranversal 4A No 3 - 92 Casa 204"/>
    <m/>
    <m/>
    <m/>
    <m/>
    <s v="true"/>
    <s v="false"/>
    <m/>
    <m/>
    <n v="1"/>
    <s v="Registrada"/>
    <s v="Propios"/>
    <m/>
    <s v="PERIODO ACTUAL"/>
    <s v="Gestion oportuna (DTL)"/>
    <s v=" "/>
    <s v="0-3."/>
    <s v="GESTIONADOS"/>
    <s v="PENDIENTE"/>
    <n v="15"/>
    <n v="5"/>
    <n v="4"/>
    <n v="0"/>
  </r>
  <r>
    <n v="33955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65"/>
    <n v="2020"/>
    <d v="2020-02-25T00:00:00"/>
    <n v="20207000032852"/>
    <d v="2020-02-24T00:00:00"/>
    <s v=" "/>
    <s v=" "/>
    <s v=" "/>
    <s v=" "/>
    <s v=" "/>
    <d v="2020-03-16T00:00:00"/>
    <n v="15"/>
    <m/>
    <s v=" "/>
    <d v="2020-02-24T21:58:47"/>
    <d v="2020-02-29T00:00:00"/>
    <n v="1"/>
    <n v="0"/>
    <s v="Registro para atencion"/>
    <s v="Funcionario"/>
    <d v="2020-02-26T00:00:00"/>
    <n v="1"/>
    <n v="0"/>
    <m/>
    <m/>
    <s v="Natural"/>
    <x v="1"/>
    <m/>
    <s v="Funcionario"/>
    <s v="luis.rodriguez10"/>
    <s v="En nombre propio"/>
    <s v="Cedula de ciudadania"/>
    <s v="YAJAIRA  DEL TORO CASTILLO"/>
    <n v="64702415"/>
    <m/>
    <m/>
    <m/>
    <n v="3012462144"/>
    <m/>
    <m/>
    <m/>
    <m/>
    <m/>
    <s v="false"/>
    <s v="false"/>
    <m/>
    <m/>
    <n v="1"/>
    <s v="Registrada"/>
    <s v="Propios"/>
    <m/>
    <s v="PERIODO ACTUAL"/>
    <s v="Gestion oportuna (DTL)"/>
    <s v=" "/>
    <s v="0-3."/>
    <s v="GESTIONADOS"/>
    <s v="PENDIENTE"/>
    <n v="15"/>
    <n v="5"/>
    <n v="4"/>
    <n v="0"/>
  </r>
  <r>
    <n v="33968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66"/>
    <n v="2020"/>
    <d v="2020-02-25T00:00:00"/>
    <n v="20207000032842"/>
    <d v="2020-02-24T00:00:00"/>
    <s v=" "/>
    <s v=" "/>
    <s v=" "/>
    <s v=" "/>
    <s v=" "/>
    <d v="2020-03-16T00:00:00"/>
    <n v="15"/>
    <m/>
    <s v=" "/>
    <d v="2020-02-24T22:03:42"/>
    <d v="2020-02-29T00:00:00"/>
    <n v="1"/>
    <n v="0"/>
    <s v="Registro para atencion"/>
    <s v="Funcionario"/>
    <d v="2020-02-26T00:00:00"/>
    <n v="1"/>
    <n v="0"/>
    <m/>
    <m/>
    <s v="Natural"/>
    <x v="1"/>
    <m/>
    <s v="Funcionario"/>
    <s v="luis.rodriguez10"/>
    <s v="En nombre propio"/>
    <s v="Cedula de ciudadania"/>
    <s v="NATALIA  ARIAS RODRIGUEZ"/>
    <n v="1007703565"/>
    <m/>
    <m/>
    <n v="7529450"/>
    <n v="3103013600"/>
    <s v="Diagonal 34 A Sur No 81 - 31"/>
    <m/>
    <m/>
    <m/>
    <m/>
    <s v="true"/>
    <s v="false"/>
    <m/>
    <m/>
    <n v="1"/>
    <s v="Registrada"/>
    <s v="Propios"/>
    <m/>
    <s v="PERIODO ACTUAL"/>
    <s v="Gestion oportuna (DTL)"/>
    <s v=" "/>
    <s v="0-3."/>
    <s v="GESTIONADOS"/>
    <s v="PENDIENTE"/>
    <n v="15"/>
    <n v="5"/>
    <n v="4"/>
    <n v="0"/>
  </r>
  <r>
    <n v="3397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67"/>
    <n v="2020"/>
    <d v="2020-02-25T00:00:00"/>
    <n v="20207000032832"/>
    <d v="2020-02-24T00:00:00"/>
    <s v=" "/>
    <s v=" "/>
    <s v=" "/>
    <s v=" "/>
    <s v=" "/>
    <d v="2020-03-16T00:00:00"/>
    <n v="15"/>
    <m/>
    <s v=" "/>
    <d v="2020-02-24T22:07:05"/>
    <d v="2020-02-29T00:00:00"/>
    <n v="1"/>
    <n v="0"/>
    <s v="Registro para atencion"/>
    <s v="Funcionario"/>
    <d v="2020-02-26T00:00:00"/>
    <n v="1"/>
    <n v="0"/>
    <m/>
    <m/>
    <s v="Natural"/>
    <x v="1"/>
    <m/>
    <s v="Funcionario"/>
    <s v="luis.rodriguez10"/>
    <s v="En nombre propio"/>
    <s v="Cedula de ciudadania"/>
    <s v="YULY MARLEY FORERO RUIZ"/>
    <n v="1096484657"/>
    <m/>
    <m/>
    <m/>
    <n v="3223726564"/>
    <s v="CALLE 65 A BIS SUR NO 18 N 35"/>
    <m/>
    <m/>
    <m/>
    <m/>
    <s v="true"/>
    <s v="false"/>
    <m/>
    <m/>
    <n v="1"/>
    <s v="Registrada"/>
    <s v="Propios"/>
    <m/>
    <s v="PERIODO ACTUAL"/>
    <s v="Gestion oportuna (DTL)"/>
    <s v=" "/>
    <s v="0-3."/>
    <s v="GESTIONADOS"/>
    <s v="PENDIENTE"/>
    <n v="15"/>
    <n v="5"/>
    <n v="4"/>
    <n v="0"/>
  </r>
  <r>
    <n v="3398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GIAN LUKA DIAZ TORRES"/>
    <m/>
    <s v="Solicitud de inclusion al Registro Unico de Recicladores de Oficio ? RURO."/>
    <s v="true"/>
    <s v="true"/>
    <s v="false"/>
    <m/>
    <m/>
    <s v="false"/>
    <m/>
    <m/>
    <x v="2"/>
    <m/>
    <m/>
    <x v="1"/>
    <m/>
    <m/>
    <m/>
    <m/>
    <d v="2020-02-24T00:00:00"/>
    <d v="2020-02-25T00:00:00"/>
    <x v="2568"/>
    <n v="2020"/>
    <d v="2020-02-25T00:00:00"/>
    <n v="20207000031132"/>
    <d v="2020-02-24T00:00:00"/>
    <s v=" "/>
    <s v=" "/>
    <s v=" "/>
    <s v=" "/>
    <s v=" "/>
    <d v="2020-03-16T00:00:00"/>
    <n v="15"/>
    <m/>
    <s v=" "/>
    <d v="2020-02-24T22:11:40"/>
    <d v="2020-02-29T00:00:00"/>
    <n v="1"/>
    <n v="0"/>
    <s v="Registro para atencion"/>
    <s v="Funcionario"/>
    <d v="2020-02-26T00:00:00"/>
    <n v="1"/>
    <n v="0"/>
    <m/>
    <m/>
    <s v="Natural"/>
    <x v="1"/>
    <m/>
    <s v="Funcionario"/>
    <s v="luis.rodriguez10"/>
    <s v="En nombre propio"/>
    <s v="Cedula de ciudadania"/>
    <s v="GIAN LUKA DIAZ TORRES"/>
    <n v="1013605456"/>
    <m/>
    <m/>
    <m/>
    <n v="3227851100"/>
    <s v="CARRERA 24C NO 2 55 SUR"/>
    <s v="15 - ANTONIO NARINO"/>
    <s v="38 - RESTREPO"/>
    <s v="LA FRAGUITA"/>
    <m/>
    <s v="true"/>
    <s v="false"/>
    <m/>
    <m/>
    <n v="1"/>
    <s v="Registrada"/>
    <s v="Propios"/>
    <m/>
    <s v="PERIODO ACTUAL"/>
    <s v="Gestion oportuna (DTL)"/>
    <s v=" "/>
    <s v="0-3."/>
    <s v="GESTIONADOS"/>
    <s v="PENDIENTE"/>
    <n v="15"/>
    <n v="5"/>
    <n v="4"/>
    <n v="0"/>
  </r>
  <r>
    <n v="3398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24T00:00:00"/>
    <d v="2020-02-25T00:00:00"/>
    <x v="2569"/>
    <n v="2020"/>
    <d v="2020-02-25T00:00:00"/>
    <n v="20207000031122"/>
    <d v="2020-02-24T00:00:00"/>
    <s v=" "/>
    <s v=" "/>
    <s v=" "/>
    <s v=" "/>
    <s v=" "/>
    <d v="2020-03-16T00:00:00"/>
    <n v="15"/>
    <m/>
    <s v=" "/>
    <d v="2020-02-24T22:14:44"/>
    <d v="2020-02-29T00:00:00"/>
    <n v="1"/>
    <n v="0"/>
    <s v="Registro para atencion"/>
    <s v="Funcionario"/>
    <d v="2020-02-26T00:00:00"/>
    <n v="1"/>
    <n v="0"/>
    <m/>
    <m/>
    <s v="Natural"/>
    <x v="1"/>
    <m/>
    <s v="Funcionario"/>
    <s v="luis.rodriguez10"/>
    <s v="En nombre propio"/>
    <s v="Cedula de ciudadania"/>
    <s v="CRISTIAN DAVID RONCANCIO FAJARDO"/>
    <n v="1014309173"/>
    <m/>
    <m/>
    <m/>
    <n v="3112956559"/>
    <s v="CARRERA 77 NO 65 A 41"/>
    <m/>
    <m/>
    <m/>
    <m/>
    <s v="true"/>
    <s v="false"/>
    <m/>
    <m/>
    <n v="1"/>
    <s v="Registrada"/>
    <s v="Propios"/>
    <m/>
    <s v="PERIODO ACTUAL"/>
    <s v="Gestion oportuna (DTL)"/>
    <s v=" "/>
    <s v="0-3."/>
    <s v="GESTIONADOS"/>
    <s v="PENDIENTE"/>
    <n v="15"/>
    <n v="5"/>
    <n v="4"/>
    <n v="0"/>
  </r>
  <r>
    <n v="3399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m/>
    <m/>
    <m/>
    <m/>
    <d v="2020-02-24T00:00:00"/>
    <d v="2020-02-25T00:00:00"/>
    <x v="2570"/>
    <n v="2020"/>
    <d v="2020-02-25T00:00:00"/>
    <n v="20207000031102"/>
    <d v="2020-02-24T00:00:00"/>
    <s v=" "/>
    <s v=" "/>
    <s v=" "/>
    <s v=" "/>
    <s v=" "/>
    <d v="2020-03-16T00:00:00"/>
    <n v="15"/>
    <m/>
    <s v=" "/>
    <d v="2020-02-24T22:17:45"/>
    <d v="2020-02-29T00:00:00"/>
    <n v="1"/>
    <n v="0"/>
    <s v="Registro para atencion"/>
    <s v="Funcionario"/>
    <d v="2020-02-26T00:00:00"/>
    <n v="1"/>
    <n v="0"/>
    <m/>
    <m/>
    <s v="Natural"/>
    <x v="1"/>
    <m/>
    <s v="Funcionario"/>
    <s v="luis.rodriguez10"/>
    <s v="En nombre propio"/>
    <s v="Cedula de ciudadania"/>
    <s v="ADRIANA  ISABEL FAJARDO"/>
    <n v="23995481"/>
    <m/>
    <m/>
    <m/>
    <n v="3104076004"/>
    <s v="CARRERA 77 NO 65 A 41"/>
    <m/>
    <m/>
    <m/>
    <m/>
    <s v="true"/>
    <s v="false"/>
    <m/>
    <m/>
    <n v="1"/>
    <s v="Registrada"/>
    <s v="Propios"/>
    <m/>
    <s v="PERIODO ACTUAL"/>
    <s v="Gestion oportuna (DTL)"/>
    <s v=" "/>
    <s v="0-3."/>
    <s v="GESTIONADOS"/>
    <s v="PENDIENTE"/>
    <n v="15"/>
    <n v="5"/>
    <n v="4"/>
    <n v="0"/>
  </r>
  <r>
    <n v="3399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JORGE ARMANDO OSMA FAJARDO"/>
    <m/>
    <s v="Solicitud de inclusion al Registro Unico de Recicladores de Oficio ? RURO."/>
    <s v="true"/>
    <s v="true"/>
    <s v="false"/>
    <m/>
    <m/>
    <s v="false"/>
    <m/>
    <m/>
    <x v="2"/>
    <m/>
    <m/>
    <x v="1"/>
    <m/>
    <m/>
    <m/>
    <m/>
    <d v="2020-02-24T00:00:00"/>
    <d v="2020-02-25T00:00:00"/>
    <x v="2571"/>
    <n v="2020"/>
    <d v="2020-02-25T00:00:00"/>
    <n v="20207000031092"/>
    <d v="2020-02-24T00:00:00"/>
    <s v=" "/>
    <s v=" "/>
    <s v=" "/>
    <s v=" "/>
    <s v=" "/>
    <d v="2020-03-16T00:00:00"/>
    <n v="15"/>
    <m/>
    <s v=" "/>
    <d v="2020-02-24T22:20:56"/>
    <d v="2020-02-29T00:00:00"/>
    <n v="1"/>
    <n v="0"/>
    <s v="Registro para atencion"/>
    <s v="Funcionario"/>
    <d v="2020-02-26T00:00:00"/>
    <n v="1"/>
    <n v="0"/>
    <m/>
    <m/>
    <s v="Natural"/>
    <x v="1"/>
    <m/>
    <s v="Funcionario"/>
    <s v="luis.rodriguez10"/>
    <s v="En nombre propio"/>
    <s v="Cedula de ciudadania"/>
    <s v="JORGE ARMANDO OSMA FAJARDO"/>
    <n v="79863631"/>
    <m/>
    <m/>
    <m/>
    <n v="3143227003"/>
    <s v="CARRERA 77 NO 65 A 41"/>
    <m/>
    <m/>
    <m/>
    <m/>
    <s v="true"/>
    <s v="false"/>
    <m/>
    <m/>
    <n v="1"/>
    <s v="Registrada"/>
    <s v="Propios"/>
    <m/>
    <s v="PERIODO ACTUAL"/>
    <s v="Gestion oportuna (DTL)"/>
    <s v=" "/>
    <s v="0-3."/>
    <s v="GESTIONADOS"/>
    <s v="PENDIENTE"/>
    <n v="15"/>
    <n v="5"/>
    <n v="4"/>
    <n v="0"/>
  </r>
  <r>
    <n v="34002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SOLICITUD DE SUBSIDIO FUNERARIO PARA QUIEN EN VIDA RESPONDIO AL NOMBRE DE MARTHA NAVAS"/>
    <m/>
    <s v="Solicitud de inclusion al Registro Unico de Recicladores de Oficio ? RURO."/>
    <s v="true"/>
    <s v="true"/>
    <s v="false"/>
    <m/>
    <m/>
    <s v="false"/>
    <m/>
    <m/>
    <x v="2"/>
    <m/>
    <m/>
    <x v="1"/>
    <m/>
    <m/>
    <m/>
    <m/>
    <d v="2020-02-24T00:00:00"/>
    <d v="2020-02-25T00:00:00"/>
    <x v="2572"/>
    <n v="2020"/>
    <d v="2020-02-25T00:00:00"/>
    <n v="20207000031052"/>
    <d v="2020-02-24T00:00:00"/>
    <s v=" "/>
    <s v=" "/>
    <s v=" "/>
    <s v=" "/>
    <s v=" "/>
    <d v="2020-03-16T00:00:00"/>
    <n v="15"/>
    <m/>
    <s v=" "/>
    <d v="2020-02-24T22:23:38"/>
    <d v="2020-02-29T00:00:00"/>
    <n v="1"/>
    <n v="0"/>
    <s v="Registro para atencion"/>
    <s v="Funcionario"/>
    <d v="2020-02-26T00:00:00"/>
    <n v="1"/>
    <n v="0"/>
    <m/>
    <m/>
    <s v="Natural"/>
    <x v="1"/>
    <m/>
    <s v="Funcionario"/>
    <s v="luis.rodriguez10"/>
    <s v="En nombre propio"/>
    <s v="Cedula de ciudadania"/>
    <s v="MARIA LUCIA SANTOS "/>
    <n v="51843958"/>
    <m/>
    <m/>
    <m/>
    <n v="3132195486"/>
    <s v="Calle 54 Sur No 34 - 39"/>
    <m/>
    <m/>
    <m/>
    <m/>
    <s v="true"/>
    <s v="false"/>
    <m/>
    <m/>
    <n v="1"/>
    <s v="Registrada"/>
    <s v="Propios"/>
    <m/>
    <s v="PERIODO ACTUAL"/>
    <s v="Gestion oportuna (DTL)"/>
    <s v=" "/>
    <s v="0-3."/>
    <s v="GESTIONADOS"/>
    <s v="PENDIENTE"/>
    <n v="15"/>
    <n v="5"/>
    <n v="4"/>
    <n v="0"/>
  </r>
  <r>
    <n v="3401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DE SUBSIDIO FUNERARIO PARA QUIEN EN VIDA RESPONDIO AL NOMBRE DE JEISSON SANTOS"/>
    <m/>
    <s v="Solicitud de Subsidios Funerarios"/>
    <s v="true"/>
    <s v="true"/>
    <s v="false"/>
    <m/>
    <m/>
    <s v="false"/>
    <m/>
    <m/>
    <x v="2"/>
    <m/>
    <m/>
    <x v="1"/>
    <m/>
    <m/>
    <m/>
    <m/>
    <d v="2020-02-24T00:00:00"/>
    <d v="2020-02-25T00:00:00"/>
    <x v="2573"/>
    <n v="2020"/>
    <d v="2020-02-25T00:00:00"/>
    <n v="20207000031032"/>
    <d v="2020-02-24T00:00:00"/>
    <s v=" "/>
    <s v=" "/>
    <s v=" "/>
    <s v=" "/>
    <s v=" "/>
    <d v="2020-03-16T00:00:00"/>
    <n v="15"/>
    <m/>
    <s v=" "/>
    <d v="2020-02-24T22:29:04"/>
    <d v="2020-02-29T00:00:00"/>
    <n v="1"/>
    <n v="0"/>
    <s v="Registro para atencion"/>
    <s v="Funcionario"/>
    <d v="2020-02-26T00:00:00"/>
    <n v="1"/>
    <n v="0"/>
    <m/>
    <m/>
    <s v="Natural"/>
    <x v="1"/>
    <m/>
    <s v="Funcionario"/>
    <s v="luis.rodriguez10"/>
    <s v="En nombre propio"/>
    <s v="Cedula de ciudadania"/>
    <s v="MARIA LUCIA SANTOS "/>
    <n v="51843958"/>
    <m/>
    <m/>
    <m/>
    <n v="3132195486"/>
    <s v="Calle 54 Sur No 34 - 39"/>
    <m/>
    <m/>
    <m/>
    <m/>
    <s v="true"/>
    <s v="false"/>
    <m/>
    <m/>
    <n v="1"/>
    <s v="Registrada"/>
    <s v="Propios"/>
    <m/>
    <s v="PERIODO ACTUAL"/>
    <s v="Gestion oportuna (DTL)"/>
    <s v=" "/>
    <s v="0-3."/>
    <s v="GESTIONADOS"/>
    <s v="PENDIENTE"/>
    <n v="15"/>
    <n v="5"/>
    <n v="4"/>
    <n v="0"/>
  </r>
  <r>
    <n v="34023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 SOLICITUD SUBSIDIO FUNERARIO PARA QUIEN EN VIDA RESPONDIO AL NOMBRE DE.. JOHAN STEVEN GOMEZ FALLA"/>
    <m/>
    <s v="Solicitud de Subsidios Funerarios"/>
    <s v="true"/>
    <s v="true"/>
    <s v="false"/>
    <m/>
    <m/>
    <s v="false"/>
    <m/>
    <m/>
    <x v="2"/>
    <m/>
    <m/>
    <x v="1"/>
    <m/>
    <m/>
    <m/>
    <m/>
    <d v="2020-02-24T00:00:00"/>
    <d v="2020-02-25T00:00:00"/>
    <x v="2574"/>
    <n v="2020"/>
    <d v="2020-02-25T00:00:00"/>
    <n v="20207000030862"/>
    <d v="2020-02-24T00:00:00"/>
    <s v=" "/>
    <s v=" "/>
    <s v=" "/>
    <s v=" "/>
    <s v=" "/>
    <d v="2020-03-16T00:00:00"/>
    <n v="15"/>
    <m/>
    <s v=" "/>
    <d v="2020-02-24T22:32:17"/>
    <d v="2020-02-29T00:00:00"/>
    <n v="1"/>
    <n v="0"/>
    <s v="Registro para atencion"/>
    <s v="Funcionario"/>
    <d v="2020-02-26T00:00:00"/>
    <n v="1"/>
    <n v="0"/>
    <m/>
    <m/>
    <s v="Natural"/>
    <x v="1"/>
    <m/>
    <s v="Funcionario"/>
    <s v="luis.rodriguez10"/>
    <s v="En nombre propio"/>
    <s v="Cedula de ciudadania"/>
    <s v="CLAUDIA  GOMEZ FALLA"/>
    <n v="1110177675"/>
    <m/>
    <m/>
    <n v="5685174"/>
    <n v="3112152219"/>
    <s v="CALLE 43 SUR NO 12 40"/>
    <m/>
    <m/>
    <m/>
    <m/>
    <s v="true"/>
    <s v="false"/>
    <m/>
    <m/>
    <n v="1"/>
    <s v="Registrada"/>
    <s v="Propios"/>
    <m/>
    <s v="PERIODO ACTUAL"/>
    <s v="Gestion oportuna (DTL)"/>
    <s v=" "/>
    <s v="0-3."/>
    <s v="GESTIONADOS"/>
    <s v="PENDIENTE"/>
    <n v="15"/>
    <n v="5"/>
    <n v="4"/>
    <n v="0"/>
  </r>
  <r>
    <n v="3402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4T00:00:00"/>
    <d v="2020-02-25T00:00:00"/>
    <x v="2575"/>
    <n v="2020"/>
    <d v="2020-02-25T00:00:00"/>
    <n v="20207000030852"/>
    <d v="2020-02-24T00:00:00"/>
    <s v=" "/>
    <s v=" "/>
    <s v=" "/>
    <s v=" "/>
    <s v=" "/>
    <d v="2020-03-16T00:00:00"/>
    <n v="15"/>
    <m/>
    <s v=" "/>
    <d v="2020-02-24T22:35:21"/>
    <d v="2020-02-29T00:00:00"/>
    <n v="1"/>
    <n v="0"/>
    <s v="Registro para atencion"/>
    <s v="Funcionario"/>
    <d v="2020-02-26T00:00:00"/>
    <n v="1"/>
    <n v="0"/>
    <m/>
    <m/>
    <s v="Natural"/>
    <x v="1"/>
    <m/>
    <s v="Funcionario"/>
    <s v="luis.rodriguez10"/>
    <s v="En nombre propio"/>
    <s v="Cedula de ciudadania"/>
    <s v="CARLOS ALBERTO TOLOZA ROJAS"/>
    <n v="1012378016"/>
    <m/>
    <m/>
    <m/>
    <n v="3106198556"/>
    <s v="AVENIDA CARRERA 89 B NO 50 14"/>
    <m/>
    <m/>
    <m/>
    <m/>
    <s v="true"/>
    <s v="false"/>
    <m/>
    <m/>
    <n v="1"/>
    <s v="Registrada"/>
    <s v="Propios"/>
    <m/>
    <s v="PERIODO ACTUAL"/>
    <s v="Gestion oportuna (DTL)"/>
    <s v=" "/>
    <s v="0-3."/>
    <s v="GESTIONADOS"/>
    <s v="PENDIENTE"/>
    <n v="15"/>
    <n v="5"/>
    <n v="4"/>
    <n v="0"/>
  </r>
  <r>
    <n v="34029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INCLUSION RURO A NOMBRE DE MATILDE ROJA ACERO"/>
    <m/>
    <s v="Solicitud de inclusion al Registro Unico de Recicladores de Oficio ? RURO."/>
    <s v="true"/>
    <s v="true"/>
    <s v="false"/>
    <m/>
    <m/>
    <s v="false"/>
    <m/>
    <m/>
    <x v="2"/>
    <m/>
    <m/>
    <x v="1"/>
    <m/>
    <m/>
    <m/>
    <m/>
    <d v="2020-02-24T00:00:00"/>
    <d v="2020-02-25T00:00:00"/>
    <x v="2576"/>
    <n v="2020"/>
    <d v="2020-02-25T00:00:00"/>
    <n v="20207000030842"/>
    <d v="2020-02-24T00:00:00"/>
    <s v=" "/>
    <s v=" "/>
    <s v=" "/>
    <s v=" "/>
    <s v=" "/>
    <d v="2020-03-16T00:00:00"/>
    <n v="15"/>
    <m/>
    <s v=" "/>
    <d v="2020-02-24T22:37:34"/>
    <d v="2020-02-29T00:00:00"/>
    <n v="1"/>
    <n v="0"/>
    <s v="Registro para atencion"/>
    <s v="Funcionario"/>
    <d v="2020-02-26T00:00:00"/>
    <n v="1"/>
    <n v="0"/>
    <m/>
    <m/>
    <s v="Natural"/>
    <x v="1"/>
    <m/>
    <s v="Funcionario"/>
    <s v="luis.rodriguez10"/>
    <s v="En nombre propio"/>
    <s v="Cedula de ciudadania"/>
    <s v="MATILDE  ROJAS ACERO"/>
    <n v="23315641"/>
    <m/>
    <m/>
    <m/>
    <n v="3103331743"/>
    <s v="Carrera 89 b no. 50 -14 Sur"/>
    <m/>
    <m/>
    <m/>
    <m/>
    <s v="true"/>
    <s v="false"/>
    <m/>
    <m/>
    <n v="1"/>
    <s v="Registrada"/>
    <s v="Propios"/>
    <m/>
    <s v="PERIODO ACTUAL"/>
    <s v="Gestion oportuna (DTL)"/>
    <s v=" "/>
    <s v="0-3."/>
    <s v="GESTIONADOS"/>
    <s v="PENDIENTE"/>
    <n v="15"/>
    <n v="5"/>
    <n v="4"/>
    <n v="0"/>
  </r>
  <r>
    <n v="3403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4T00:00:00"/>
    <d v="2020-02-25T00:00:00"/>
    <x v="2577"/>
    <n v="2020"/>
    <d v="2020-02-25T00:00:00"/>
    <n v="20207000030832"/>
    <d v="2020-02-24T00:00:00"/>
    <s v=" "/>
    <s v=" "/>
    <s v=" "/>
    <s v=" "/>
    <s v=" "/>
    <d v="2020-03-16T00:00:00"/>
    <n v="15"/>
    <m/>
    <s v=" "/>
    <d v="2020-02-24T22:41:53"/>
    <d v="2020-02-29T00:00:00"/>
    <n v="1"/>
    <n v="0"/>
    <s v="Registro para atencion"/>
    <s v="Funcionario"/>
    <d v="2020-02-26T00:00:00"/>
    <n v="1"/>
    <n v="0"/>
    <m/>
    <m/>
    <s v="Natural"/>
    <x v="1"/>
    <m/>
    <s v="Funcionario"/>
    <s v="luis.rodriguez10"/>
    <s v="En nombre propio"/>
    <s v="Cedula de ciudadania"/>
    <s v="KATHERINE MARCELA GIL QUINTERO"/>
    <n v="1012415813"/>
    <m/>
    <m/>
    <m/>
    <n v="3132290767"/>
    <s v="Calle 50 A Sur No. 89 - 39"/>
    <m/>
    <m/>
    <m/>
    <m/>
    <s v="true"/>
    <s v="false"/>
    <m/>
    <m/>
    <n v="1"/>
    <s v="Registrada"/>
    <s v="Propios"/>
    <m/>
    <s v="PERIODO ACTUAL"/>
    <s v="Gestion oportuna (DTL)"/>
    <s v=" "/>
    <s v="0-3."/>
    <s v="GESTIONADOS"/>
    <s v="PENDIENTE"/>
    <n v="15"/>
    <n v="5"/>
    <n v="4"/>
    <n v="0"/>
  </r>
  <r>
    <n v="3433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5T00:00:00"/>
    <d v="2020-02-26T00:00:00"/>
    <x v="2578"/>
    <n v="2020"/>
    <d v="2020-02-26T00:00:00"/>
    <n v="20207000080202"/>
    <d v="2020-02-25T00:00:00"/>
    <s v=" "/>
    <s v=" "/>
    <s v=" "/>
    <s v=" "/>
    <s v=" "/>
    <d v="2020-03-17T00:00:00"/>
    <n v="15"/>
    <m/>
    <s v=" "/>
    <d v="2020-02-25T07:13:45"/>
    <d v="2020-02-29T00:00:00"/>
    <n v="1"/>
    <n v="0"/>
    <s v="Registro para atencion"/>
    <s v="Funcionario"/>
    <d v="2020-02-27T00:00:00"/>
    <n v="1"/>
    <n v="0"/>
    <m/>
    <m/>
    <s v="Natural"/>
    <x v="1"/>
    <m/>
    <s v="Funcionario"/>
    <s v="rosa.castaneda"/>
    <s v="En nombre propio"/>
    <s v="Cedula de ciudadania"/>
    <s v="MARLON ARVEY VIRGUEZ ESCOBAR"/>
    <n v="1007418296"/>
    <m/>
    <m/>
    <m/>
    <n v="3227429107"/>
    <s v="KR 13 49 30"/>
    <m/>
    <m/>
    <m/>
    <m/>
    <s v="false"/>
    <s v="false"/>
    <m/>
    <m/>
    <n v="1"/>
    <s v="Registrada"/>
    <s v="Propios"/>
    <m/>
    <s v="PERIODO ACTUAL"/>
    <s v="Gestion oportuna (DTL)"/>
    <s v=" "/>
    <s v="0-3."/>
    <s v="GESTIONADOS"/>
    <s v="PENDIENTE"/>
    <n v="15"/>
    <n v="4"/>
    <n v="3"/>
    <n v="0"/>
  </r>
  <r>
    <n v="3434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5T00:00:00"/>
    <d v="2020-02-26T00:00:00"/>
    <x v="2579"/>
    <n v="2020"/>
    <d v="2020-02-26T00:00:00"/>
    <n v="20207000080182"/>
    <d v="2020-02-25T00:00:00"/>
    <s v=" "/>
    <s v=" "/>
    <s v=" "/>
    <s v=" "/>
    <s v=" "/>
    <d v="2020-03-17T00:00:00"/>
    <n v="15"/>
    <m/>
    <s v=" "/>
    <d v="2020-02-25T07:17:06"/>
    <d v="2020-02-29T00:00:00"/>
    <n v="1"/>
    <n v="0"/>
    <s v="Registro para atencion"/>
    <s v="Funcionario"/>
    <d v="2020-02-27T00:00:00"/>
    <n v="1"/>
    <n v="0"/>
    <m/>
    <m/>
    <s v="Natural"/>
    <x v="1"/>
    <m/>
    <s v="Funcionario"/>
    <s v="rosa.castaneda"/>
    <s v="En nombre propio"/>
    <s v="Cedula de ciudadania"/>
    <s v="JOSE JOAQUIN PEREZ MALAGON"/>
    <n v="80059708"/>
    <m/>
    <m/>
    <m/>
    <n v="3123579555"/>
    <s v="KR 13 49 30"/>
    <m/>
    <m/>
    <m/>
    <m/>
    <s v="false"/>
    <s v="false"/>
    <m/>
    <m/>
    <n v="1"/>
    <s v="Registrada"/>
    <s v="Propios"/>
    <m/>
    <s v="PERIODO ACTUAL"/>
    <s v="Gestion oportuna (DTL)"/>
    <s v=" "/>
    <s v="0-3."/>
    <s v="GESTIONADOS"/>
    <s v="PENDIENTE"/>
    <n v="15"/>
    <n v="4"/>
    <n v="3"/>
    <n v="0"/>
  </r>
  <r>
    <n v="34341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5T00:00:00"/>
    <d v="2020-02-26T00:00:00"/>
    <x v="2580"/>
    <n v="2020"/>
    <d v="2020-02-26T00:00:00"/>
    <n v="20207000080172"/>
    <d v="2020-02-25T00:00:00"/>
    <s v=" "/>
    <s v=" "/>
    <s v=" "/>
    <s v=" "/>
    <s v=" "/>
    <d v="2020-03-17T00:00:00"/>
    <n v="15"/>
    <m/>
    <s v=" "/>
    <d v="2020-02-25T07:20:26"/>
    <d v="2020-02-29T00:00:00"/>
    <n v="1"/>
    <n v="0"/>
    <s v="Registro para atencion"/>
    <s v="Funcionario"/>
    <d v="2020-02-27T00:00:00"/>
    <n v="1"/>
    <n v="0"/>
    <m/>
    <m/>
    <s v="Natural"/>
    <x v="1"/>
    <m/>
    <s v="Funcionario"/>
    <s v="rosa.castaneda"/>
    <s v="En nombre propio"/>
    <s v="Cedula de ciudadania"/>
    <s v="JEIMMY VIVIANA DAZA BARAJAS"/>
    <n v="1010214957"/>
    <m/>
    <m/>
    <m/>
    <n v="3203187933"/>
    <s v="KR 13 49 30"/>
    <m/>
    <m/>
    <m/>
    <m/>
    <s v="false"/>
    <s v="false"/>
    <m/>
    <m/>
    <n v="1"/>
    <s v="Registrada"/>
    <s v="Propios"/>
    <m/>
    <s v="PERIODO ACTUAL"/>
    <s v="Gestion oportuna (DTL)"/>
    <s v=" "/>
    <s v="0-3."/>
    <s v="GESTIONADOS"/>
    <s v="PENDIENTE"/>
    <n v="15"/>
    <n v="4"/>
    <n v="3"/>
    <n v="0"/>
  </r>
  <r>
    <n v="3434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5T00:00:00"/>
    <d v="2020-02-26T00:00:00"/>
    <x v="2581"/>
    <n v="2020"/>
    <d v="2020-02-26T00:00:00"/>
    <n v="20207000080082"/>
    <d v="2020-02-25T00:00:00"/>
    <s v=" "/>
    <s v=" "/>
    <s v=" "/>
    <s v=" "/>
    <s v=" "/>
    <d v="2020-03-17T00:00:00"/>
    <n v="15"/>
    <m/>
    <s v=" "/>
    <d v="2020-02-25T07:25:25"/>
    <d v="2020-02-29T00:00:00"/>
    <n v="1"/>
    <n v="0"/>
    <s v="Registro para atencion"/>
    <s v="Funcionario"/>
    <d v="2020-02-27T00:00:00"/>
    <n v="1"/>
    <n v="0"/>
    <m/>
    <m/>
    <s v="Natural"/>
    <x v="1"/>
    <m/>
    <s v="Funcionario"/>
    <s v="rosa.castaneda"/>
    <s v="En nombre propio"/>
    <s v="Cedula de ciudadania"/>
    <s v="HECTOR EDUARDO QUINTERO "/>
    <n v="5920140"/>
    <m/>
    <m/>
    <m/>
    <n v="3144930808"/>
    <s v="KR 13 49 30"/>
    <m/>
    <m/>
    <m/>
    <m/>
    <s v="false"/>
    <s v="false"/>
    <m/>
    <m/>
    <n v="1"/>
    <s v="Registrada"/>
    <s v="Propios"/>
    <m/>
    <s v="PERIODO ACTUAL"/>
    <s v="Gestion oportuna (DTL)"/>
    <s v=" "/>
    <s v="0-3."/>
    <s v="GESTIONADOS"/>
    <s v="PENDIENTE"/>
    <n v="15"/>
    <n v="4"/>
    <n v="3"/>
    <n v="0"/>
  </r>
  <r>
    <n v="3435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n v="-740652501"/>
    <n v="46365476"/>
    <m/>
    <m/>
    <d v="2020-02-25T00:00:00"/>
    <d v="2020-02-26T00:00:00"/>
    <x v="2582"/>
    <n v="2020"/>
    <d v="2020-02-26T00:00:00"/>
    <n v="20207000080072"/>
    <d v="2020-02-25T00:00:00"/>
    <s v=" "/>
    <s v=" "/>
    <s v=" "/>
    <s v=" "/>
    <s v=" "/>
    <d v="2020-03-17T00:00:00"/>
    <n v="15"/>
    <m/>
    <s v=" "/>
    <d v="2020-02-25T07:33:51"/>
    <d v="2020-02-29T00:00:00"/>
    <n v="1"/>
    <n v="0"/>
    <s v="Registro para atencion"/>
    <s v="Funcionario"/>
    <d v="2020-02-27T00:00:00"/>
    <n v="1"/>
    <n v="0"/>
    <m/>
    <m/>
    <s v="Natural"/>
    <x v="1"/>
    <m/>
    <s v="Funcionario"/>
    <s v="rosa.castaneda"/>
    <s v="En nombre propio"/>
    <s v="Cedula de ciudadania"/>
    <s v="JONATHAN SMITH PINZON SIERRA"/>
    <n v="1000616411"/>
    <m/>
    <m/>
    <m/>
    <n v="3104799624"/>
    <s v="KR 13 49 30"/>
    <m/>
    <m/>
    <m/>
    <m/>
    <s v="false"/>
    <s v="false"/>
    <m/>
    <m/>
    <n v="1"/>
    <s v="Registrada"/>
    <s v="Propios"/>
    <m/>
    <s v="PERIODO ACTUAL"/>
    <s v="Gestion oportuna (DTL)"/>
    <s v=" "/>
    <s v="0-3."/>
    <s v="GESTIONADOS"/>
    <s v="PENDIENTE"/>
    <n v="15"/>
    <n v="4"/>
    <n v="3"/>
    <n v="0"/>
  </r>
  <r>
    <n v="3435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5T00:00:00"/>
    <d v="2020-02-26T00:00:00"/>
    <x v="2583"/>
    <n v="2020"/>
    <d v="2020-02-26T00:00:00"/>
    <n v="20207000080062"/>
    <d v="2020-02-18T00:00:00"/>
    <s v=" "/>
    <s v=" "/>
    <s v=" "/>
    <s v=" "/>
    <s v=" "/>
    <d v="2020-03-17T00:00:00"/>
    <n v="15"/>
    <m/>
    <s v=" "/>
    <d v="2020-02-25T07:38:34"/>
    <d v="2020-02-29T00:00:00"/>
    <n v="1"/>
    <n v="0"/>
    <s v="Registro para atencion"/>
    <s v="Funcionario"/>
    <d v="2020-02-27T00:00:00"/>
    <n v="1"/>
    <n v="0"/>
    <m/>
    <m/>
    <s v="Natural"/>
    <x v="1"/>
    <m/>
    <s v="Funcionario"/>
    <s v="rosa.castaneda"/>
    <s v="En nombre propio"/>
    <s v="Cedula de ciudadania"/>
    <s v="ROSA MARIA PARRA CUERVO"/>
    <n v="1000806553"/>
    <m/>
    <m/>
    <m/>
    <n v="3104799624"/>
    <s v="KR 13 49 30"/>
    <m/>
    <m/>
    <m/>
    <m/>
    <s v="false"/>
    <s v="false"/>
    <m/>
    <m/>
    <n v="1"/>
    <s v="Registrada"/>
    <s v="Propios"/>
    <m/>
    <s v="PERIODO ACTUAL"/>
    <s v="Gestion oportuna (DTL)"/>
    <s v=" "/>
    <s v="0-3."/>
    <s v="GESTIONADOS"/>
    <s v="PENDIENTE"/>
    <n v="15"/>
    <n v="4"/>
    <n v="3"/>
    <n v="0"/>
  </r>
  <r>
    <n v="3436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5T00:00:00"/>
    <d v="2020-02-26T00:00:00"/>
    <x v="2584"/>
    <n v="2020"/>
    <d v="2020-02-26T00:00:00"/>
    <n v="20207000080032"/>
    <d v="2020-02-25T00:00:00"/>
    <s v=" "/>
    <s v=" "/>
    <s v=" "/>
    <s v=" "/>
    <s v=" "/>
    <d v="2020-03-17T00:00:00"/>
    <n v="15"/>
    <m/>
    <s v=" "/>
    <d v="2020-02-25T07:41:54"/>
    <d v="2020-02-29T00:00:00"/>
    <n v="1"/>
    <n v="0"/>
    <s v="Registro para atencion"/>
    <s v="Funcionario"/>
    <d v="2020-02-27T00:00:00"/>
    <n v="1"/>
    <n v="0"/>
    <m/>
    <m/>
    <s v="Natural"/>
    <x v="1"/>
    <m/>
    <s v="Funcionario"/>
    <s v="rosa.castaneda"/>
    <s v="En nombre propio"/>
    <s v="Cedula de ciudadania"/>
    <s v="AMPARO  VASQUEZ POLO"/>
    <n v="31252674"/>
    <m/>
    <m/>
    <m/>
    <n v="3142057197"/>
    <s v="KR 13 49 30"/>
    <m/>
    <m/>
    <m/>
    <m/>
    <s v="false"/>
    <s v="false"/>
    <m/>
    <m/>
    <n v="1"/>
    <s v="Registrada"/>
    <s v="Propios"/>
    <m/>
    <s v="PERIODO ACTUAL"/>
    <s v="Gestion oportuna (DTL)"/>
    <s v=" "/>
    <s v="0-3."/>
    <s v="GESTIONADOS"/>
    <s v="PENDIENTE"/>
    <n v="15"/>
    <n v="4"/>
    <n v="3"/>
    <n v="0"/>
  </r>
  <r>
    <n v="34365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BUEN DIA  SOLICITO MUY COMEDIDAMENTE SE TRASLADEN DE LUGAR  LOS CONTENEDORES DE BASURA LOS CUALES  FUERON UBICADOS  FRENTE A LA ENTRADA PRINCIPAL  DE LA INSTITUCION EDUCATIVA COLEGIO PEDAGOGICO DEL ESPIRITU SANTO -COPES  EN LA AVENIDA CALLE  72 N° 102-23   GENERANDO CON ELLO MALOS OLORES  CONTAMINACION AMBIENTAL POR DESECHOS  Y PROBLEMAS DE  MOVILIDAD PUES ADEMAS AL LADO ESTA UBICADO UN PARADERO DEL SITP. GRACIAS "/>
    <m/>
    <m/>
    <s v="false"/>
    <s v="false"/>
    <s v="false"/>
    <m/>
    <m/>
    <s v="false"/>
    <m/>
    <m/>
    <x v="2"/>
    <m/>
    <m/>
    <x v="1"/>
    <n v="-7411810196936130"/>
    <n v="4704997493305780"/>
    <m/>
    <m/>
    <d v="2020-02-25T00:00:00"/>
    <d v="2020-02-26T00:00:00"/>
    <x v="2585"/>
    <n v="2020"/>
    <d v="2020-03-02T00:00:00"/>
    <m/>
    <s v=" "/>
    <s v=" "/>
    <s v=" "/>
    <s v=" "/>
    <s v=" "/>
    <s v=" "/>
    <d v="2020-03-20T00:00:00"/>
    <n v="16"/>
    <m/>
    <s v=" "/>
    <s v=" "/>
    <d v="2020-02-29T00:00:00"/>
    <n v="1"/>
    <n v="0"/>
    <s v="Registro para atencion"/>
    <s v="Funcionario"/>
    <d v="2020-03-03T00:00:00"/>
    <n v="1"/>
    <n v="0"/>
    <m/>
    <m/>
    <s v="Natural"/>
    <x v="1"/>
    <m/>
    <s v="Peticionario Identificado"/>
    <s v="onavarrete7"/>
    <s v="En nombre propio"/>
    <s v="Cedula de ciudadania"/>
    <s v="MAURICIO  VERGARA REYES"/>
    <n v="79756011"/>
    <m/>
    <s v="redsociales2006@hotmail.com"/>
    <n v="3212184125"/>
    <n v="3212184125"/>
    <s v="AC 72 101A 00"/>
    <s v="10 - ENGATIVA"/>
    <s v="73 - GARCES NAVAS"/>
    <s v="ALAMOS"/>
    <n v="3"/>
    <s v="false"/>
    <s v="true"/>
    <m/>
    <m/>
    <n v="1"/>
    <s v="Recibida"/>
    <s v="Por el ciudadano"/>
    <m/>
    <s v="PERIODO ACTUAL"/>
    <s v=" "/>
    <s v="Pendiente en terminos"/>
    <s v="0-3."/>
    <s v="PENDIENTE"/>
    <s v="PENDIENTE"/>
    <n v="15"/>
    <n v="1"/>
    <n v="0"/>
    <n v="0"/>
  </r>
  <r>
    <n v="3436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5T00:00:00"/>
    <d v="2020-02-26T00:00:00"/>
    <x v="2586"/>
    <n v="2020"/>
    <d v="2020-02-26T00:00:00"/>
    <n v="20207000080002"/>
    <d v="2020-02-25T00:00:00"/>
    <s v=" "/>
    <s v=" "/>
    <s v=" "/>
    <s v=" "/>
    <s v=" "/>
    <d v="2020-03-17T00:00:00"/>
    <n v="15"/>
    <m/>
    <s v=" "/>
    <d v="2020-02-25T07:47:17"/>
    <d v="2020-02-29T00:00:00"/>
    <n v="1"/>
    <n v="0"/>
    <s v="Registro para atencion"/>
    <s v="Funcionario"/>
    <d v="2020-02-27T00:00:00"/>
    <n v="1"/>
    <n v="0"/>
    <m/>
    <m/>
    <s v="Natural"/>
    <x v="1"/>
    <m/>
    <s v="Funcionario"/>
    <s v="rosa.castaneda"/>
    <s v="En nombre propio"/>
    <s v="Cedula de ciudadania"/>
    <s v="ANTONIO  MARIZANCEN QUINTERO"/>
    <n v="79321415"/>
    <m/>
    <m/>
    <m/>
    <n v="3115234189"/>
    <s v="KR 13 49 30"/>
    <m/>
    <m/>
    <m/>
    <m/>
    <s v="false"/>
    <s v="false"/>
    <m/>
    <m/>
    <n v="1"/>
    <s v="Registrada"/>
    <s v="Propios"/>
    <m/>
    <s v="PERIODO ACTUAL"/>
    <s v="Gestion oportuna (DTL)"/>
    <s v=" "/>
    <s v="0-3."/>
    <s v="GESTIONADOS"/>
    <s v="PENDIENTE"/>
    <n v="15"/>
    <n v="4"/>
    <n v="3"/>
    <n v="0"/>
  </r>
  <r>
    <n v="3436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5T00:00:00"/>
    <d v="2020-02-26T00:00:00"/>
    <x v="2587"/>
    <n v="2020"/>
    <d v="2020-02-26T00:00:00"/>
    <n v="20207000079942"/>
    <d v="2020-02-25T00:00:00"/>
    <s v=" "/>
    <s v=" "/>
    <s v=" "/>
    <s v=" "/>
    <s v=" "/>
    <d v="2020-03-17T00:00:00"/>
    <n v="15"/>
    <m/>
    <s v=" "/>
    <d v="2020-02-25T07:49:23"/>
    <d v="2020-02-29T00:00:00"/>
    <n v="1"/>
    <n v="0"/>
    <s v="Registro para atencion"/>
    <s v="Funcionario"/>
    <d v="2020-02-27T00:00:00"/>
    <n v="1"/>
    <n v="0"/>
    <m/>
    <m/>
    <s v="Natural"/>
    <x v="1"/>
    <m/>
    <s v="Funcionario"/>
    <s v="rosa.castaneda"/>
    <s v="En nombre propio"/>
    <s v="Cedula de ciudadania"/>
    <s v="GLADIZ  RODRIGUEZ VAQUIRO"/>
    <n v="28929256"/>
    <m/>
    <m/>
    <m/>
    <n v="3209220027"/>
    <m/>
    <m/>
    <m/>
    <m/>
    <m/>
    <s v="false"/>
    <s v="false"/>
    <m/>
    <m/>
    <n v="1"/>
    <s v="Registrada"/>
    <s v="Propios"/>
    <m/>
    <s v="PERIODO ACTUAL"/>
    <s v="Gestion oportuna (DTL)"/>
    <s v=" "/>
    <s v="0-3."/>
    <s v="GESTIONADOS"/>
    <s v="PENDIENTE"/>
    <n v="15"/>
    <n v="4"/>
    <n v="3"/>
    <n v="0"/>
  </r>
  <r>
    <n v="344452020"/>
    <s v="UNICO"/>
    <s v="HABITAT"/>
    <x v="0"/>
    <s v="UAESP"/>
    <s v="Es Control Interno Disciplinario? | Oficina de Atencion a la Ciudadania | Puede Consolidar | Trasladar Entidades"/>
    <s v="SUBDIRECCION ADMINISTRATIVA Y FINANCIERA"/>
    <x v="1"/>
    <m/>
    <m/>
    <m/>
    <m/>
    <s v="ROSA LIGIA CASTANEDA BUSTOS - Ext. 1549"/>
    <s v="Activo"/>
    <s v="PUNTO DE ATENCION Y RADICACION - PALACIO LIEVANO"/>
    <x v="2"/>
    <x v="1"/>
    <s v="En tramite - Por traslado"/>
    <x v="7"/>
    <s v="En tramite - Por traslado"/>
    <s v="SOLICITUD REUBICACION DE CONTENEDORES DE BASURA UBICADOS EN LA CL. 88 CR. 12 - VER ADJUNTO"/>
    <m/>
    <s v="Atencion de Solicitudes Ciudadanas"/>
    <s v="false"/>
    <s v="true"/>
    <s v="false"/>
    <m/>
    <m/>
    <s v="false"/>
    <m/>
    <m/>
    <x v="2"/>
    <m/>
    <m/>
    <x v="1"/>
    <n v="-740523694039999"/>
    <n v="466847524400009"/>
    <m/>
    <m/>
    <d v="2020-02-25T00:00:00"/>
    <d v="2020-02-26T00:00:00"/>
    <x v="2588"/>
    <n v="2020"/>
    <d v="2020-02-26T00:00:00"/>
    <s v="1-2020-6318"/>
    <d v="2020-02-24T00:00:00"/>
    <s v=" "/>
    <s v=" "/>
    <s v=" "/>
    <s v=" "/>
    <s v=" "/>
    <d v="2020-03-17T00:00:00"/>
    <n v="13"/>
    <m/>
    <s v=" "/>
    <s v=" "/>
    <d v="2020-02-29T00:00:00"/>
    <n v="4"/>
    <n v="0"/>
    <s v="Registro para atencion"/>
    <s v="Funcionario"/>
    <d v="2020-02-27T00:00:00"/>
    <n v="1"/>
    <n v="1"/>
    <m/>
    <m/>
    <s v="Natural"/>
    <x v="1"/>
    <m/>
    <s v="Funcionario"/>
    <s v="rosa.castaneda"/>
    <s v="En nombre propio"/>
    <m/>
    <s v="JEANNETH  NARANJO MARTINEZ"/>
    <m/>
    <m/>
    <s v="csjsabta@cendoj.ramajudicial.gov.co"/>
    <n v="6214067"/>
    <m/>
    <s v="CL 85 11 96"/>
    <m/>
    <m/>
    <m/>
    <m/>
    <s v="false"/>
    <s v="true"/>
    <m/>
    <m/>
    <n v="1"/>
    <s v="Recibida"/>
    <s v="Por el distrito"/>
    <m/>
    <s v="PERIODO ACTUAL"/>
    <s v=" "/>
    <s v="Pendiente en terminos"/>
    <s v="0-3."/>
    <s v="PENDIENTE"/>
    <s v="PENDIENTE"/>
    <n v="15"/>
    <n v="4"/>
    <n v="3"/>
    <n v="0"/>
  </r>
  <r>
    <n v="344592020"/>
    <s v="UNICO"/>
    <s v="HABITAT"/>
    <x v="0"/>
    <s v="UAESP"/>
    <s v="Puede Consolidar | Trasladar Entidades"/>
    <s v="AREA LIMPIA DC SAS ESP"/>
    <x v="1"/>
    <m/>
    <s v="SERVICIOS PUBLICOS"/>
    <s v="RECOLECCION BARRIDO Y LIMPIEZA"/>
    <s v="RECOLECCION RESIDUOS  ESCOMBROS  ANIMAL MUERTO  ORDINARIOS  VEGETALES  HOSPITALARIOS Y MOBILIARIOS"/>
    <s v="SANDRA  PRIETO SALINAS"/>
    <s v="Activo"/>
    <s v="AVENIDA CARACAS NO. 53 - 80 PRIMER PISO"/>
    <x v="2"/>
    <x v="1"/>
    <s v="En tramite - Por asignacion"/>
    <x v="0"/>
    <s v="Solucionado - Por respuesta definitiva"/>
    <s v="LA SOLICITUD ES PARA QUE SEAN RECOGIDOS UNOS ESCOMBROS  Y RAMAS DE UN ARBOL QUE FUE TALADO  POR LOS BOMBEROS  PERO QUE NO FUE RECOGIDO  SINO DEJADO AHI  EN EL SITIO EN LA SIGUIENTE DIRECCION  CALLE 147 D FRENTE  AL NUMERO 92 - 72 CERCA A LA CAMPINA"/>
    <s v="MISIONAL"/>
    <s v="Limpieza"/>
    <s v="false"/>
    <s v="true"/>
    <s v="false"/>
    <m/>
    <m/>
    <s v="false"/>
    <m/>
    <m/>
    <x v="2"/>
    <m/>
    <m/>
    <x v="1"/>
    <n v="-740856187329999"/>
    <n v="474367734100008"/>
    <m/>
    <m/>
    <d v="2020-02-25T00:00:00"/>
    <d v="2020-02-26T00:00:00"/>
    <x v="2589"/>
    <n v="2020"/>
    <d v="2020-02-26T00:00:00"/>
    <n v="20207000080372"/>
    <d v="2020-02-25T00:00:00"/>
    <s v=" "/>
    <s v=" "/>
    <s v=" "/>
    <s v=" "/>
    <s v=" "/>
    <d v="2020-03-17T00:00:00"/>
    <n v="14"/>
    <m/>
    <s v=" "/>
    <d v="2020-02-26T10:55:45"/>
    <d v="2020-02-26T10:55:42"/>
    <n v="1"/>
    <n v="0"/>
    <s v="Clasificacion"/>
    <s v="Funcionario"/>
    <d v="2020-03-16T00:00:00"/>
    <n v="13"/>
    <n v="0"/>
    <s v="Respetado usuario  Reciba un cordial saludo de Area   Limpia S.A. ESP  se informa que en atencion su soli-citud recibido por la pagina SDQS bajo radicados 344592020  su PQR fue radicada en el Sistema de Informacion Comercial mediante consecutivo No. 586237 y sera resuelta dentro de los terminos de ley.  Cordial Saludo "/>
    <s v="Respetado usuario  Reciba un cordial saludo de Area   Limpia S.A. ESP  se informa que en atencion su soli-citud recibido por la pagina SDQS bajo radicados 344592020  su PQR fue radicada en el Sistema de Informacion Comercial mediante consecutivo No. 586237 y sera resuelta dentro de los terminos de ley.  Cordial Saludo "/>
    <s v="Natural"/>
    <x v="1"/>
    <m/>
    <s v="Funcionario"/>
    <s v="sprieto32"/>
    <s v="En nombre propio"/>
    <s v="Cedula de ciudadania"/>
    <s v="ALIRIO  SANCHEZ SALCEDO"/>
    <n v="19266451"/>
    <m/>
    <s v="aliriosanchez.19@hotmail.com"/>
    <m/>
    <n v="3133020977"/>
    <s v="CL 147C 94A 10  CA 16"/>
    <m/>
    <m/>
    <m/>
    <n v="3"/>
    <s v="true"/>
    <s v="true"/>
    <m/>
    <m/>
    <n v="3"/>
    <s v="Ingresada"/>
    <s v="Propios"/>
    <m/>
    <s v="PERIODO ACTUAL"/>
    <s v="Gestion oportuna (DTL)"/>
    <s v=" "/>
    <s v="0-3."/>
    <s v="GESTIONADOS"/>
    <s v="GESTIONADO"/>
    <n v="15"/>
    <n v="4"/>
    <n v="1"/>
    <n v="0"/>
  </r>
  <r>
    <n v="344602020"/>
    <s v="UNICO"/>
    <s v="HABITAT"/>
    <x v="0"/>
    <s v="UAESP"/>
    <s v="Puede Consolidar | Trasladar Entidades"/>
    <s v="AREA LIMPIA DC SAS ESP"/>
    <x v="1"/>
    <m/>
    <m/>
    <m/>
    <m/>
    <s v="SANDRA  PRIETO SALINAS"/>
    <s v="Activo"/>
    <s v="AVENIDA CARACAS NO. 53 - 80 PRIMER PISO"/>
    <x v="2"/>
    <x v="1"/>
    <s v="En tramite - Por asignacion"/>
    <x v="1"/>
    <s v="En tramite - Por asignacion"/>
    <s v="LA SOLICITUD ES PARA QUE SEAN RECOGIDOS UNOS ESCOMBROS  Y RAMAS DE UN ARBOL QUE FUE TALADO  POR LOS BOMBEROS  PERO QUE NO FUE RECOGIDO  SINO DEJADO AHI  EN EL SITIO EN LA SIGUIENTE DIRECCION  CALLE 147 D FRENTE  AL NUMERO 92 - 72 CERCA A LA CAMPINA"/>
    <m/>
    <s v="Limpieza"/>
    <s v="false"/>
    <s v="true"/>
    <s v="false"/>
    <m/>
    <m/>
    <s v="false"/>
    <m/>
    <m/>
    <x v="2"/>
    <m/>
    <m/>
    <x v="1"/>
    <n v="-740856187329999"/>
    <n v="474367734100008"/>
    <m/>
    <m/>
    <d v="2020-02-25T00:00:00"/>
    <d v="2020-02-26T00:00:00"/>
    <x v="2590"/>
    <n v="2020"/>
    <d v="2020-02-26T00:00:00"/>
    <n v="20207000080372"/>
    <d v="2020-02-25T00:00:00"/>
    <s v=" "/>
    <s v=" "/>
    <s v=" "/>
    <s v=" "/>
    <s v=" "/>
    <d v="2020-03-17T00:00:00"/>
    <n v="12"/>
    <m/>
    <s v=" "/>
    <s v=" "/>
    <d v="2020-02-29T00:00:00"/>
    <n v="4"/>
    <n v="0"/>
    <s v="Clasificacion"/>
    <s v="Funcionario"/>
    <d v="2020-03-16T00:00:00"/>
    <n v="13"/>
    <n v="0"/>
    <m/>
    <m/>
    <s v="Natural"/>
    <x v="1"/>
    <m/>
    <s v="Funcionario"/>
    <s v="sprieto32"/>
    <s v="En nombre propio"/>
    <s v="Cedula de ciudadania"/>
    <s v="ALIRIO  SANCHEZ SALCEDO"/>
    <n v="19266451"/>
    <m/>
    <s v="aliriosanchez.19@hotmail.com"/>
    <m/>
    <n v="3133020977"/>
    <s v="CL 147C 94A 10  CA 16"/>
    <m/>
    <m/>
    <m/>
    <n v="3"/>
    <s v="true"/>
    <s v="true"/>
    <m/>
    <m/>
    <n v="3"/>
    <s v="Ingresada"/>
    <s v="Propios"/>
    <m/>
    <s v="PERIODO ACTUAL"/>
    <s v=" "/>
    <s v="Pendiente en terminos"/>
    <s v="0-3."/>
    <s v="PENDIENTE"/>
    <s v="PENDIENTE"/>
    <n v="15"/>
    <n v="2"/>
    <n v="1"/>
    <n v="0"/>
  </r>
  <r>
    <n v="34489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10"/>
    <s v="59 - ALFONSO LOPEZ"/>
    <s v="EL PORTAL DEL DIVINO"/>
    <x v="1"/>
    <n v="-740970815419999"/>
    <n v="448694203300005"/>
    <m/>
    <m/>
    <d v="2020-02-25T00:00:00"/>
    <d v="2020-02-26T00:00:00"/>
    <x v="2591"/>
    <n v="2020"/>
    <d v="2020-02-26T00:00:00"/>
    <n v="20207000079882"/>
    <d v="2020-02-25T00:00:00"/>
    <s v=" "/>
    <s v=" "/>
    <s v=" "/>
    <s v=" "/>
    <s v=" "/>
    <d v="2020-03-17T00:00:00"/>
    <n v="15"/>
    <m/>
    <s v=" "/>
    <d v="2020-02-25T09:08:36"/>
    <d v="2020-02-29T00:00:00"/>
    <n v="1"/>
    <n v="0"/>
    <s v="Registro para atencion"/>
    <s v="Funcionario"/>
    <d v="2020-02-27T00:00:00"/>
    <n v="1"/>
    <n v="0"/>
    <m/>
    <m/>
    <s v="Natural"/>
    <x v="1"/>
    <m/>
    <s v="Funcionario"/>
    <s v="onavarrete7"/>
    <s v="En nombre propio"/>
    <s v="Cedula de ciudadania"/>
    <s v="BERTA LILIA CARMONA QUICENO"/>
    <n v="51737492"/>
    <m/>
    <m/>
    <m/>
    <n v="3212609953"/>
    <s v="CALLE 111 A SUR NO 9 ESTE 43"/>
    <s v="05 - USME"/>
    <s v="59 - ALFONSO LOPEZ"/>
    <s v="EL PORTAL DEL DIVINO"/>
    <m/>
    <s v="true"/>
    <s v="false"/>
    <m/>
    <m/>
    <n v="1"/>
    <s v="Registrada"/>
    <s v="Propios"/>
    <m/>
    <s v="PERIODO ACTUAL"/>
    <s v="Gestion oportuna (DTL)"/>
    <s v=" "/>
    <s v="0-3."/>
    <s v="GESTIONADOS"/>
    <s v="PENDIENTE"/>
    <n v="15"/>
    <n v="4"/>
    <n v="3"/>
    <n v="0"/>
  </r>
  <r>
    <n v="345002020"/>
    <s v="UNICO"/>
    <s v="HABITAT"/>
    <x v="0"/>
    <s v="UAESP"/>
    <s v="Puede Consolidar | Trasladar Entidades"/>
    <s v="LIMPIEZA METROPOLITANA S.A. E.S.P"/>
    <x v="1"/>
    <m/>
    <m/>
    <m/>
    <m/>
    <s v="JAIRO ANDRES DIAZ ROJAS"/>
    <s v="Activo"/>
    <s v="AVENIDA CARACAS NO. 53 - 80 PRIMER PISO"/>
    <x v="2"/>
    <x v="1"/>
    <s v="En tramite - Por asignacion"/>
    <x v="2"/>
    <s v="En tramite - Por asignacion"/>
    <s v="LA SOLICITUD ES PARA QUE SEAN TRANSLADADAS LAS CANECAS DE BASURA  QUE SE ENCUENTRAN FRENTE A LA SIGUIENTE DIRECCION   CALLE 9 SUR NO. 34 A - 50  BARRIO REMANSO  POR LO QUE ESTAN REALIZANDO UNA OBRA  Y NO SEAN DANADAS  Y APENAS SEA TERMINADA LA OBRA  REINSTLARLAS NUEVAMENTE"/>
    <m/>
    <s v="Limpieza"/>
    <s v="false"/>
    <s v="true"/>
    <s v="false"/>
    <m/>
    <m/>
    <s v="false"/>
    <m/>
    <m/>
    <x v="2"/>
    <m/>
    <m/>
    <x v="1"/>
    <n v="-740993862009999"/>
    <n v="458561368200009"/>
    <m/>
    <m/>
    <d v="2020-02-25T00:00:00"/>
    <d v="2020-02-26T00:00:00"/>
    <x v="2592"/>
    <n v="2020"/>
    <d v="2020-02-26T00:00:00"/>
    <n v="20207000078602"/>
    <d v="2020-02-25T00:00:00"/>
    <s v=" "/>
    <s v=" "/>
    <s v=" "/>
    <s v=" "/>
    <s v=" "/>
    <d v="2020-03-17T00:00:00"/>
    <n v="12"/>
    <m/>
    <s v=" "/>
    <s v=" "/>
    <d v="2020-02-29T00:00:00"/>
    <n v="4"/>
    <n v="0"/>
    <s v="Clasificacion"/>
    <s v="Funcionario"/>
    <d v="2020-03-16T00:00:00"/>
    <n v="13"/>
    <n v="0"/>
    <m/>
    <m/>
    <s v="Natural"/>
    <x v="1"/>
    <m/>
    <s v="Funcionario"/>
    <s v="jadiaz1016"/>
    <s v="En nombre propio"/>
    <s v="Cedula de ciudadania"/>
    <s v="YESICA  ROMERO "/>
    <n v="1026571530"/>
    <m/>
    <m/>
    <m/>
    <n v="3175362099"/>
    <s v="KR 13 49 30"/>
    <m/>
    <m/>
    <m/>
    <m/>
    <s v="false"/>
    <s v="false"/>
    <m/>
    <m/>
    <n v="3"/>
    <s v="Ingresada"/>
    <s v="Propios"/>
    <m/>
    <s v="PERIODO ACTUAL"/>
    <s v=" "/>
    <s v="Pendiente en terminos"/>
    <s v="0-3."/>
    <s v="PENDIENTE"/>
    <s v="PENDIENTE"/>
    <n v="15"/>
    <n v="2"/>
    <n v="1"/>
    <n v="0"/>
  </r>
  <r>
    <n v="345022020"/>
    <s v="UNICO"/>
    <s v="HABITAT"/>
    <x v="0"/>
    <s v="UAESP"/>
    <s v="Puede Consolidar | Trasladar Entidades"/>
    <s v="LIMPIEZA METROPOLITANA S.A. E.S.P"/>
    <x v="1"/>
    <m/>
    <m/>
    <m/>
    <m/>
    <s v="JAIRO ANDRES DIAZ ROJAS"/>
    <s v="Activo"/>
    <s v="AVENIDA CARACAS NO. 53 - 80 PRIMER PISO"/>
    <x v="2"/>
    <x v="1"/>
    <s v="En tramite - Por asignacion"/>
    <x v="0"/>
    <s v="En tramite - Por asignacion"/>
    <s v="LA SOLICITUD ES PARA QUE SEAN TRANSLADADAS LAS CANECAS DE BASURA  QUE SE ENCUENTRAN FRENTE A LA SIGUIENTE DIRECCION   CALLE 9 SUR NO. 34 A - 50  BARRIO REMANSO  POR LO QUE ESTAN REALIZANDO UNA OBRA  Y NO SEAN DANADAS  Y APENAS SEA TERMINADA LA OBRA  REINSTLARLAS NUEVAMENTE"/>
    <m/>
    <s v="Limpieza"/>
    <s v="false"/>
    <s v="true"/>
    <s v="false"/>
    <m/>
    <m/>
    <s v="false"/>
    <m/>
    <m/>
    <x v="20"/>
    <s v="38 - RESTREPO"/>
    <s v="RESTREPO"/>
    <x v="1"/>
    <n v="-740993862009999"/>
    <n v="458561368200009"/>
    <m/>
    <m/>
    <d v="2020-02-25T00:00:00"/>
    <d v="2020-02-26T00:00:00"/>
    <x v="2593"/>
    <n v="2020"/>
    <d v="2020-02-26T00:00:00"/>
    <n v="20207000078602"/>
    <d v="2020-02-25T00:00:00"/>
    <s v=" "/>
    <s v=" "/>
    <s v=" "/>
    <s v=" "/>
    <s v=" "/>
    <d v="2020-03-17T00:00:00"/>
    <n v="12"/>
    <m/>
    <s v=" "/>
    <s v=" "/>
    <d v="2020-02-29T00:00:00"/>
    <n v="4"/>
    <n v="0"/>
    <s v="Clasificacion"/>
    <s v="Funcionario"/>
    <d v="2020-03-16T00:00:00"/>
    <n v="13"/>
    <n v="0"/>
    <m/>
    <m/>
    <s v="Natural"/>
    <x v="1"/>
    <m/>
    <s v="Funcionario"/>
    <s v="jadiaz1016"/>
    <s v="En nombre propio"/>
    <s v="Cedula de ciudadania"/>
    <s v="YESICA  ROMERO "/>
    <n v="1026571530"/>
    <m/>
    <m/>
    <m/>
    <n v="3175362099"/>
    <s v="KR 13 49 30"/>
    <m/>
    <m/>
    <m/>
    <m/>
    <s v="false"/>
    <s v="false"/>
    <m/>
    <m/>
    <n v="3"/>
    <s v="Ingresada"/>
    <s v="Propios"/>
    <m/>
    <s v="PERIODO ACTUAL"/>
    <s v=" "/>
    <s v="Pendiente en terminos"/>
    <s v="0-3."/>
    <s v="PENDIENTE"/>
    <s v="PENDIENTE"/>
    <n v="15"/>
    <n v="4"/>
    <n v="3"/>
    <n v="0"/>
  </r>
  <r>
    <n v="345112020"/>
    <s v="UNICO"/>
    <s v="HABITAT"/>
    <x v="0"/>
    <s v="UAESP"/>
    <s v="Es Control Interno Disciplinario? | Oficina de Atencion a la Ciudadania | Puede Consolidar | Trasladar Entidades"/>
    <s v="SUBDIRECCION ADMINISTRATIVA Y FINANCIERA"/>
    <x v="6"/>
    <m/>
    <m/>
    <m/>
    <m/>
    <s v="ROSA LIGIA CASTANEDA BUSTOS - Ext. 1549"/>
    <s v="Activo"/>
    <m/>
    <x v="0"/>
    <x v="4"/>
    <s v="En tramite por asignar - trasladar"/>
    <x v="6"/>
    <s v="En tramite por asignar - trasladar"/>
    <s v="SOLICITUD PROCESO PENAL 110016000050201629906 FISCALIA 169 SECCIONAL BOGOTA"/>
    <m/>
    <m/>
    <s v="false"/>
    <s v="true"/>
    <s v="false"/>
    <m/>
    <m/>
    <s v="false"/>
    <m/>
    <s v="Por favor remitir esta peticion a la Oficina de Contratacion  solicitando que se emita respuesta directa al Subteniete HECTOR YOANNY RODRIGUEZ OROZCO  en su calidad de Investigador Criminal de la SIJIN-MEBOG."/>
    <x v="11"/>
    <s v="108 - ZONA INDUSTRIAL"/>
    <s v="ESTACION CENTRAL"/>
    <x v="0"/>
    <n v="-740909943039999"/>
    <n v="462042498200009"/>
    <m/>
    <m/>
    <d v="2020-02-25T00:00:00"/>
    <d v="2020-02-26T00:00:00"/>
    <x v="2594"/>
    <n v="2020"/>
    <d v="2020-02-28T00:00:00"/>
    <m/>
    <s v=" "/>
    <s v=" "/>
    <s v=" "/>
    <s v=" "/>
    <s v=" "/>
    <s v=" "/>
    <d v="2020-04-14T00:00:00"/>
    <n v="30"/>
    <m/>
    <s v=" "/>
    <s v=" "/>
    <d v="2020-02-29T00:00:00"/>
    <n v="2"/>
    <n v="0"/>
    <s v="Registro para atencion"/>
    <s v="Funcionario"/>
    <d v="2020-03-02T00:00:00"/>
    <n v="1"/>
    <n v="0"/>
    <m/>
    <m/>
    <s v="Natural"/>
    <x v="1"/>
    <m/>
    <s v="Peticionario Identificado"/>
    <s v="rosa.castaneda"/>
    <s v="En representacion de"/>
    <s v="Cedula de ciudadania"/>
    <s v="HECTOR YOANNY RODRIGUEZ OROZCO"/>
    <n v="74376647"/>
    <m/>
    <s v="yoanny.rodriguez@correo.policia.gov.co"/>
    <n v="3202545142"/>
    <n v="3202545142"/>
    <s v="KR 33 18 33"/>
    <s v="16 - PUENTE ARANDA"/>
    <s v="108 - ZONA INDUSTRIAL"/>
    <s v="ESTACION CENTRAL"/>
    <n v="3"/>
    <s v="false"/>
    <s v="true"/>
    <m/>
    <m/>
    <n v="1"/>
    <s v="Recibida"/>
    <s v="Por el ciudadano"/>
    <m/>
    <s v="PERIODO ACTUAL"/>
    <s v=" "/>
    <s v="Pendiente en terminos"/>
    <s v="0-3."/>
    <s v="PENDIENTE"/>
    <s v="PENDIENTE"/>
    <n v="30"/>
    <n v="2"/>
    <n v="1"/>
    <n v="0"/>
  </r>
  <r>
    <n v="345322020"/>
    <s v="UNICO"/>
    <s v="HABITAT"/>
    <x v="0"/>
    <s v="UAESP"/>
    <s v="Puede Consolidar | Trasladar Entidades"/>
    <s v="PREDIOS"/>
    <x v="3"/>
    <m/>
    <m/>
    <m/>
    <m/>
    <s v="SANDRA PATRICIA MORALES CORTES"/>
    <s v="Activo"/>
    <s v="AVENIDA CARACAS NO. 53 - 80 PRIMER PISO"/>
    <x v="2"/>
    <x v="1"/>
    <s v="Registro - con preclasificacion"/>
    <x v="2"/>
    <s v="Registro - con preclasificacion"/>
    <s v="DE MANERA ATENTA  ME PREMITO  SOLICITAR SEA EXPEDIDA  LA CERTIFICACION ELECTRONICA  DE TIEMPOS LABORADOS  CETIL"/>
    <m/>
    <s v="Limpieza"/>
    <s v="false"/>
    <s v="true"/>
    <s v="false"/>
    <m/>
    <m/>
    <s v="false"/>
    <m/>
    <m/>
    <x v="2"/>
    <m/>
    <m/>
    <x v="1"/>
    <m/>
    <m/>
    <m/>
    <m/>
    <d v="2020-02-25T00:00:00"/>
    <d v="2020-02-26T00:00:00"/>
    <x v="2595"/>
    <n v="2020"/>
    <d v="2020-02-26T00:00:00"/>
    <n v="20207000046542"/>
    <d v="2020-02-25T00:00:00"/>
    <s v=" "/>
    <s v=" "/>
    <s v=" "/>
    <s v=" "/>
    <s v=" "/>
    <d v="2020-03-17T00:00:00"/>
    <n v="12"/>
    <m/>
    <s v=" "/>
    <s v=" "/>
    <d v="2020-02-29T00:00:00"/>
    <n v="4"/>
    <n v="0"/>
    <s v="Registro para atencion"/>
    <s v="Funcionario"/>
    <d v="2020-02-27T00:00:00"/>
    <n v="1"/>
    <n v="1"/>
    <m/>
    <m/>
    <s v="Natural"/>
    <x v="1"/>
    <m/>
    <s v="Funcionario"/>
    <s v="smoralesc"/>
    <s v="En nombre propio"/>
    <s v="Cedula de ciudadania"/>
    <s v="JORGE  LOZADA VALDERRAMA"/>
    <n v="19438842"/>
    <m/>
    <s v="jlozadaunete@yahoo.es"/>
    <n v="3106196975"/>
    <n v="3106196975"/>
    <s v="KR 28 A 51 78"/>
    <s v="13 - TEUSAQUILLO"/>
    <s v="100 - GALERIAS"/>
    <s v="BELALCAZAR"/>
    <n v="4"/>
    <s v="false"/>
    <s v="true"/>
    <m/>
    <m/>
    <n v="2"/>
    <s v="Ingresada"/>
    <s v="Propios"/>
    <m/>
    <s v="PERIODO ACTUAL"/>
    <s v=" "/>
    <s v="Pendiente en terminos"/>
    <s v="0-3."/>
    <s v="PENDIENTE"/>
    <s v="PENDIENTE"/>
    <n v="15"/>
    <n v="4"/>
    <n v="3"/>
    <n v="0"/>
  </r>
  <r>
    <n v="345332020"/>
    <s v="UNICO"/>
    <s v="HABITAT"/>
    <x v="0"/>
    <s v="UAESP"/>
    <s v="Puede Consolidar | Trasladar Entidades"/>
    <s v="PREDIOS"/>
    <x v="3"/>
    <m/>
    <m/>
    <m/>
    <m/>
    <s v="SANDRA PATRICIA MORALES CORTES"/>
    <s v="Activo"/>
    <s v="AVENIDA CARACAS NO. 53 - 80 PRIMER PISO"/>
    <x v="2"/>
    <x v="1"/>
    <s v="Registro - con preclasificacion"/>
    <x v="2"/>
    <s v="Registro - con preclasificacion"/>
    <s v="DE MANERA ATENTA  ME PREMITO  SOLICITAR SEA EXPEDIDA  LA CERTIFICACION ELECTRONICA  DE TIEMPOS LABORADOS  CETIL"/>
    <m/>
    <s v="Limpieza"/>
    <s v="false"/>
    <s v="true"/>
    <s v="false"/>
    <m/>
    <m/>
    <s v="false"/>
    <m/>
    <m/>
    <x v="8"/>
    <s v="100 - GALERIAS"/>
    <s v="BELALCAZAR"/>
    <x v="1"/>
    <n v="-740781986789999"/>
    <n v="464123031500009"/>
    <m/>
    <m/>
    <d v="2020-02-25T00:00:00"/>
    <d v="2020-02-26T00:00:00"/>
    <x v="2596"/>
    <n v="2020"/>
    <d v="2020-02-26T00:00:00"/>
    <n v="20207000046542"/>
    <d v="2020-02-25T00:00:00"/>
    <s v=" "/>
    <s v=" "/>
    <s v=" "/>
    <s v=" "/>
    <s v=" "/>
    <d v="2020-03-17T00:00:00"/>
    <n v="12"/>
    <m/>
    <s v=" "/>
    <s v=" "/>
    <d v="2020-02-29T00:00:00"/>
    <n v="4"/>
    <n v="0"/>
    <s v="Registro para atencion"/>
    <s v="Funcionario"/>
    <d v="2020-02-27T00:00:00"/>
    <n v="1"/>
    <n v="1"/>
    <m/>
    <m/>
    <s v="Natural"/>
    <x v="1"/>
    <m/>
    <s v="Funcionario"/>
    <s v="smoralesc"/>
    <s v="En nombre propio"/>
    <s v="Cedula de ciudadania"/>
    <s v="JORGE  LOZADA VALDERRAMA"/>
    <n v="19438842"/>
    <m/>
    <s v="jlozadaunete@yahoo.es"/>
    <n v="3106196975"/>
    <n v="3106196975"/>
    <s v="KR 28 A 51 78"/>
    <s v="13 - TEUSAQUILLO"/>
    <s v="100 - GALERIAS"/>
    <s v="BELALCAZAR"/>
    <n v="4"/>
    <s v="false"/>
    <s v="true"/>
    <m/>
    <m/>
    <n v="2"/>
    <s v="Ingresada"/>
    <s v="Propios"/>
    <m/>
    <s v="PERIODO ACTUAL"/>
    <s v=" "/>
    <s v="Pendiente en terminos"/>
    <s v="0-3."/>
    <s v="PENDIENTE"/>
    <s v="PENDIENTE"/>
    <n v="15"/>
    <n v="4"/>
    <n v="3"/>
    <n v="0"/>
  </r>
  <r>
    <n v="34552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1"/>
    <s v="En tramite - Por traslado"/>
    <x v="7"/>
    <s v="En tramite - Por traslado"/>
    <s v="DENUNCIA POR AUMENTO ABUSIVO"/>
    <m/>
    <s v="Atencion de Solicitudes Ciudadanas"/>
    <s v="false"/>
    <s v="true"/>
    <s v="false"/>
    <m/>
    <m/>
    <s v="false"/>
    <m/>
    <m/>
    <x v="12"/>
    <s v="11 - SAN CRISTOBAL NORTE"/>
    <s v="SAN CRISTOBAL NORTE"/>
    <x v="1"/>
    <n v="-740314734379999"/>
    <n v="473680736200009"/>
    <m/>
    <m/>
    <d v="2020-02-25T00:00:00"/>
    <d v="2020-02-26T00:00:00"/>
    <x v="2597"/>
    <n v="2020"/>
    <d v="2020-02-26T00:00:00"/>
    <s v="1-2020-6241"/>
    <d v="2020-02-21T00:00:00"/>
    <s v=" "/>
    <s v=" "/>
    <s v=" "/>
    <s v=" "/>
    <s v=" "/>
    <d v="2020-03-17T00:00:00"/>
    <n v="13"/>
    <m/>
    <s v=" "/>
    <s v=" "/>
    <d v="2020-02-29T00:00:00"/>
    <n v="4"/>
    <n v="0"/>
    <s v="Registro para atencion"/>
    <s v="Funcionario"/>
    <d v="2020-02-27T00:00:00"/>
    <n v="1"/>
    <n v="1"/>
    <m/>
    <m/>
    <s v="Natural"/>
    <x v="1"/>
    <m/>
    <s v="Funcionario"/>
    <s v="onavarrete7"/>
    <s v="En nombre propio"/>
    <m/>
    <s v="JOSE LUIS URREGO GONZALEZ"/>
    <m/>
    <m/>
    <s v="joseluchito09@gmail.com"/>
    <m/>
    <n v="3102532608"/>
    <s v="KR 8G BIS 159B 26"/>
    <m/>
    <m/>
    <m/>
    <m/>
    <s v="true"/>
    <s v="true"/>
    <m/>
    <m/>
    <n v="1"/>
    <s v="Recibida"/>
    <s v="Por el distrito"/>
    <m/>
    <s v="PERIODO ACTUAL"/>
    <s v=" "/>
    <s v="Pendiente en terminos"/>
    <s v="0-3."/>
    <s v="PENDIENTE"/>
    <s v="PENDIENTE"/>
    <n v="15"/>
    <n v="4"/>
    <n v="3"/>
    <n v="0"/>
  </r>
  <r>
    <n v="34605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2"/>
    <s v="En tramite - Por traslado"/>
    <x v="7"/>
    <s v="En tramite - Por traslado"/>
    <s v="SE COMUNICA LA SENORA MADY INES ELVIRA LIEVANO SAMPER EL DIA 25 DE FEBRERO A LAS 10 20 AM PARA MOSTRAR SU INCONFORMIDAD ANTE LA SECRETARIA DE AMBIENTE  EL JARDIN BOTANICO Y LA UAESP EN REFERENCIA A QUE NO LE HAN DADO RESPUESTA A LA SOLICITUD HECHA BAJO EL RADICADO  85032020 DONDE EXPONE LOS PELIGROS QUE HAY  DEBIDO A LA CAIDA DE UN ARBOL UBICADO EN LA  AVENIDA CRA 1 NO 72A - 41 DEL PARQUE QUEBRADA ROSALES  EN EL BARRIO ROSALES DE LA LOCALIDAD DE CHAPINERO. PIDE SE AGILICE LA SOLUCION A ESTA SOLICITUD. AUN NO HAY RESPUESTA ESCRITA PERO SI FUE EL INGENIERO DANIEL HUMBERTO VEGA QUIEN LE HIZO FIRMAR SU CONCEPTO DONDE ESTIPULA QUE HAY QUE PODAR EL ARBOL EN MENCION  POR LO TANTO ESTA EN LA ESPERA PUES HA TRANSCURRIDO UN MES SIN OBTENER SOLUCION."/>
    <m/>
    <s v="Ingreso de un Reclamo  Queja o Sugerencia en el Sistema Distrital de Quejas y Soluciones"/>
    <s v="false"/>
    <s v="false"/>
    <s v="false"/>
    <m/>
    <m/>
    <s v="false"/>
    <m/>
    <m/>
    <x v="2"/>
    <m/>
    <m/>
    <x v="1"/>
    <m/>
    <m/>
    <m/>
    <m/>
    <d v="2020-02-25T00:00:00"/>
    <d v="2020-02-26T00:00:00"/>
    <x v="2598"/>
    <n v="2020"/>
    <d v="2020-02-26T00:00:00"/>
    <m/>
    <s v=" "/>
    <s v=" "/>
    <s v=" "/>
    <s v=" "/>
    <s v=" "/>
    <s v=" "/>
    <d v="2020-03-17T00:00:00"/>
    <n v="13"/>
    <m/>
    <s v=" "/>
    <s v=" "/>
    <d v="2020-02-29T00:00:00"/>
    <n v="4"/>
    <n v="0"/>
    <s v="Registro para atencion"/>
    <s v="Funcionario"/>
    <d v="2020-02-27T00:00:00"/>
    <n v="1"/>
    <n v="1"/>
    <m/>
    <m/>
    <s v="Natural"/>
    <x v="1"/>
    <m/>
    <s v="Funcionario"/>
    <s v="rosa.castaneda"/>
    <s v="En nombre propio"/>
    <s v="Cedula de ciudadania"/>
    <s v="MADY INES ELVIRA LIEVANO SAMPER"/>
    <n v="41592683"/>
    <m/>
    <s v="tropicalmedia@hotmail.com"/>
    <n v="2550645"/>
    <n v="3123817220"/>
    <s v="KR 1 72A 41"/>
    <m/>
    <m/>
    <m/>
    <n v="6"/>
    <s v="true"/>
    <s v="true"/>
    <m/>
    <m/>
    <n v="1"/>
    <s v="Recibida"/>
    <s v="Por el distrito"/>
    <m/>
    <s v="PERIODO ACTUAL"/>
    <s v=" "/>
    <s v="Pendiente en terminos"/>
    <s v="0-3."/>
    <s v="PENDIENTE"/>
    <s v="PENDIENTE"/>
    <n v="15"/>
    <n v="4"/>
    <n v="3"/>
    <n v="0"/>
  </r>
  <r>
    <n v="346242020"/>
    <s v="UNICO"/>
    <s v="HABITAT"/>
    <x v="0"/>
    <s v="UAESP"/>
    <s v="Es Control Interno Disciplinario? | Oficina de Atencion a la Ciudadania | Puede Consolidar | Trasladar Entidades"/>
    <s v="SUBDIRECCION ADMINISTRATIVA Y FINANCIERA"/>
    <x v="6"/>
    <m/>
    <m/>
    <m/>
    <m/>
    <s v="OMAR YESID NAVARRETE CASTRO"/>
    <s v="Activo"/>
    <s v="WEB SERVICE"/>
    <x v="2"/>
    <x v="0"/>
    <s v="En tramite - Por traslado"/>
    <x v="7"/>
    <s v="En tramite - Por traslado"/>
    <s v="SOLICITUD RECUPERACION DEL ESPACIO PUBLICO  INSTALAR REDUCTORES DE VELOCIDAD EN EL BARRIO SAN JORGE CENTRAL"/>
    <m/>
    <m/>
    <s v="false"/>
    <s v="true"/>
    <s v="false"/>
    <m/>
    <m/>
    <s v="false"/>
    <m/>
    <m/>
    <x v="20"/>
    <s v="38 - RESTREPO"/>
    <s v="EDUARDO FREY"/>
    <x v="1"/>
    <m/>
    <m/>
    <m/>
    <m/>
    <d v="2020-02-25T00:00:00"/>
    <d v="2020-02-26T00:00:00"/>
    <x v="2599"/>
    <n v="2020"/>
    <d v="2020-02-27T00:00:00"/>
    <s v="1-2020-6469"/>
    <d v="2020-02-25T00:00:00"/>
    <s v=" "/>
    <s v=" "/>
    <s v=" "/>
    <s v=" "/>
    <s v=" "/>
    <d v="2020-03-18T00:00:00"/>
    <n v="14"/>
    <m/>
    <s v=" "/>
    <s v=" "/>
    <d v="2020-02-29T00:00:00"/>
    <n v="3"/>
    <n v="0"/>
    <s v="Registro para atencion"/>
    <s v="Funcionario"/>
    <d v="2020-02-28T00:00:00"/>
    <n v="1"/>
    <n v="0"/>
    <m/>
    <m/>
    <s v="Natural"/>
    <x v="1"/>
    <m/>
    <s v="Funcionario"/>
    <s v="onavarrete7"/>
    <s v="En nombre propio"/>
    <m/>
    <s v="CARLOS ALBERTO PRODIGO HERNANDEZ"/>
    <m/>
    <m/>
    <m/>
    <m/>
    <m/>
    <s v="KR 34 27 49 SUR"/>
    <s v="15 - ANTONIO NARINO"/>
    <s v="38 - RESTREPO"/>
    <s v="EDUARDO FREY"/>
    <m/>
    <s v="true"/>
    <s v="false"/>
    <m/>
    <m/>
    <n v="1"/>
    <s v="Recibida"/>
    <s v="Por el distrito"/>
    <m/>
    <s v="PERIODO ACTUAL"/>
    <s v=" "/>
    <s v="Pendiente en terminos"/>
    <s v="0-3."/>
    <s v="PENDIENTE"/>
    <s v="PENDIENTE"/>
    <n v="15"/>
    <n v="3"/>
    <n v="2"/>
    <n v="0"/>
  </r>
  <r>
    <n v="346562020"/>
    <s v="UNICO"/>
    <s v="HABITAT"/>
    <x v="0"/>
    <s v="UAESP"/>
    <s v="Es Control Interno Disciplinario? | Oficina de Atencion a la Ciudadania | Puede Consolidar | Trasladar Entidades"/>
    <s v="SUBDIRECCION ADMINISTRATIVA Y FINANCIERA"/>
    <x v="1"/>
    <m/>
    <m/>
    <m/>
    <m/>
    <s v="OMAR YESID NAVARRETE CASTRO"/>
    <s v="Activo"/>
    <s v="JARDIN BOTANICO JOSE CELESTINO MUTIS- SEDE PRINCIPAL"/>
    <x v="1"/>
    <x v="0"/>
    <s v="En tramite - Por traslado"/>
    <x v="7"/>
    <s v="En tramite - Por traslado"/>
    <s v="LA CIUDADANA SOLICITA QUE EVALUEN LA PALMERA QUE ESTA TOTALMENTE SECA UBICADA EN LA AVENIDA NOVENA COSTADO ORIENTAL ENTRE CALLE 123 Y 124 EN LA ESTACION DE GASOLINA. TAMBIEN SOLICITA EVALUACION URGENTE PARA DOS ARBOLES  QUE QUEDA FRENTE A LA CASA  CURAL DE LA PARROQUIA DE NUESTRA SENORA DE TORCOROMA DE LA CALLE 124 ENTRE 7B BIS Y 7C EN EL PARQUE. DICE LA CIUDADANA QUE REPRESENTAN RIESGO DE CAIDA SOBRE TODO EL MAGNOLIO. TAMBIEN INFORMA QUE SE CAYERON DOS ARBOLES ANTIGUOS UBICADOS EN ESPACIO PUBLICO HACE COMO DOS SEMANAS Y ESTAN DENTRO DEL PARQUE EN LA MISMA DIRECCION. SOLICITA TROZADO Y RECOLECCION DE RESIDUOS."/>
    <m/>
    <s v="ASISTENCIA TECNICA Y ASESORIA EN ARBORIZACION  JARDINERIA Y DISENO PAISAJISTICO"/>
    <s v="true"/>
    <s v="false"/>
    <s v="false"/>
    <m/>
    <m/>
    <s v="false"/>
    <m/>
    <m/>
    <x v="2"/>
    <m/>
    <m/>
    <x v="1"/>
    <m/>
    <m/>
    <m/>
    <m/>
    <d v="2020-02-25T00:00:00"/>
    <d v="2020-02-26T00:00:00"/>
    <x v="2600"/>
    <n v="2020"/>
    <d v="2020-02-26T00:00:00"/>
    <m/>
    <s v=" "/>
    <s v=" "/>
    <s v=" "/>
    <s v=" "/>
    <s v=" "/>
    <s v=" "/>
    <d v="2020-03-17T00:00:00"/>
    <n v="13"/>
    <m/>
    <s v=" "/>
    <s v=" "/>
    <d v="2020-02-29T00:00:00"/>
    <n v="4"/>
    <n v="0"/>
    <s v="Registro para atencion"/>
    <s v="Funcionario"/>
    <d v="2020-02-27T00:00:00"/>
    <n v="1"/>
    <n v="1"/>
    <m/>
    <m/>
    <s v="Natural"/>
    <x v="1"/>
    <m/>
    <s v="Funcionario"/>
    <s v="onavarrete7"/>
    <s v="En nombre propio"/>
    <m/>
    <s v="STELLA  ESPINEL "/>
    <n v="20142649"/>
    <s v="ADULTO MAYOR"/>
    <m/>
    <n v="2135586"/>
    <n v="3204349035"/>
    <s v="CL 124 7C 41   BARRIO SANTA BARBARA"/>
    <m/>
    <m/>
    <m/>
    <m/>
    <s v="true"/>
    <s v="false"/>
    <m/>
    <m/>
    <n v="1"/>
    <s v="Recibida"/>
    <s v="Por el distrito"/>
    <m/>
    <s v="PERIODO ACTUAL"/>
    <s v=" "/>
    <s v="Pendiente en terminos"/>
    <s v="0-3."/>
    <s v="PENDIENTE"/>
    <s v="PENDIENTE"/>
    <n v="15"/>
    <n v="4"/>
    <n v="3"/>
    <n v="0"/>
  </r>
  <r>
    <n v="347062020"/>
    <s v="UNICO"/>
    <s v="HABITAT"/>
    <x v="0"/>
    <s v="UAESP"/>
    <s v="Es Control Interno Disciplinario? | Oficina de Atencion a la Ciudadania | Puede Consolidar | Trasladar Entidades"/>
    <s v="SUBDIRECCION ADMINISTRATIVA Y FINANCIERA"/>
    <x v="6"/>
    <m/>
    <m/>
    <m/>
    <m/>
    <s v="ROSA LIGIA CASTANEDA BUSTOS - Ext. 1549"/>
    <s v="Activo"/>
    <s v="PUNTO DE ATENCION Y RADICACION - PALACIO LIEVANO"/>
    <x v="2"/>
    <x v="1"/>
    <s v="En tramite por asignar - trasladar"/>
    <x v="6"/>
    <s v="En tramite por asignar - trasladar"/>
    <s v="SOLICITUD DE INFORMACION  SI EN EL MOMENTO EN QUE EL DISTRITO HACE EQUIPACION DE ESTRATO  SE REALIZA ALGUN REPORTE DE INFORMACION A LA SECRETARIA DE CATASTRO Y SI ALLI SE REALIZA ALGUNA ANOTACION EN LA FICHA CATASTRAL DE LOS BIENES INMUEBLES PATRIMONIALES QUE HAN SIDO OBJETO DEL INSTRUMENTO - VER ARCHIVO ADJUNTO"/>
    <m/>
    <s v="Atencion de Solicitudes Ciudadanas"/>
    <s v="false"/>
    <s v="true"/>
    <s v="false"/>
    <m/>
    <m/>
    <s v="false"/>
    <m/>
    <m/>
    <x v="2"/>
    <m/>
    <m/>
    <x v="1"/>
    <m/>
    <m/>
    <m/>
    <m/>
    <d v="2020-02-25T00:00:00"/>
    <d v="2020-02-26T00:00:00"/>
    <x v="2601"/>
    <n v="2020"/>
    <d v="2020-02-26T00:00:00"/>
    <s v="1-2020-6310"/>
    <d v="2020-02-21T00:00:00"/>
    <s v=" "/>
    <s v=" "/>
    <s v=" "/>
    <s v=" "/>
    <s v=" "/>
    <d v="2020-03-17T00:00:00"/>
    <n v="13"/>
    <m/>
    <s v=" "/>
    <s v=" "/>
    <d v="2020-02-29T00:00:00"/>
    <n v="4"/>
    <n v="0"/>
    <s v="Registro para atencion"/>
    <s v="Funcionario"/>
    <d v="2020-02-27T00:00:00"/>
    <n v="1"/>
    <n v="1"/>
    <m/>
    <m/>
    <s v="Natural"/>
    <x v="1"/>
    <m/>
    <s v="Funcionario"/>
    <s v="rosa.castaneda"/>
    <s v="En nombre propio"/>
    <m/>
    <s v="DANEL  MADRIGAL ARANGO"/>
    <m/>
    <m/>
    <m/>
    <n v="4481740"/>
    <m/>
    <s v="CL 44 53A 31"/>
    <m/>
    <m/>
    <m/>
    <m/>
    <s v="true"/>
    <s v="false"/>
    <m/>
    <m/>
    <n v="1"/>
    <s v="Recibida"/>
    <s v="Por el distrito"/>
    <m/>
    <s v="PERIODO ACTUAL"/>
    <s v=" "/>
    <s v="Pendiente en terminos"/>
    <s v="0-3."/>
    <s v="PENDIENTE"/>
    <s v="PENDIENTE"/>
    <n v="15"/>
    <n v="4"/>
    <n v="3"/>
    <n v="0"/>
  </r>
  <r>
    <n v="347902020"/>
    <s v="UNICO"/>
    <s v="HABITAT"/>
    <x v="0"/>
    <s v="UAESP"/>
    <s v="Es Control Interno Disciplinario? | Oficina de Atencion a la Ciudadania | Puede Consolidar | Trasladar Entidades"/>
    <s v="SUBDIRECCION ADMINISTRATIVA Y FINANCIERA"/>
    <x v="1"/>
    <m/>
    <m/>
    <m/>
    <m/>
    <s v="ROSA LIGIA CASTANEDA BUSTOS - Ext. 1549"/>
    <s v="Activo"/>
    <s v="WEB SERVICE"/>
    <x v="2"/>
    <x v="1"/>
    <s v="En tramite - Por traslado"/>
    <x v="7"/>
    <s v="En tramite - Por traslado"/>
    <s v="SOLICITUD REUBICACION DE CANECAS DE BASURAS"/>
    <m/>
    <m/>
    <s v="false"/>
    <s v="true"/>
    <s v="false"/>
    <m/>
    <m/>
    <s v="false"/>
    <m/>
    <m/>
    <x v="14"/>
    <s v="49 - APOGEO"/>
    <s v="VILLA DEL RIO"/>
    <x v="1"/>
    <m/>
    <m/>
    <m/>
    <m/>
    <d v="2020-02-25T00:00:00"/>
    <d v="2020-02-26T00:00:00"/>
    <x v="2602"/>
    <n v="2020"/>
    <d v="2020-02-27T00:00:00"/>
    <s v="1-2020-6505"/>
    <d v="2020-02-25T00:00:00"/>
    <s v=" "/>
    <s v=" "/>
    <s v=" "/>
    <s v=" "/>
    <s v=" "/>
    <d v="2020-03-18T00:00:00"/>
    <n v="14"/>
    <m/>
    <s v=" "/>
    <s v=" "/>
    <d v="2020-02-29T00:00:00"/>
    <n v="3"/>
    <n v="0"/>
    <s v="Registro para atencion"/>
    <s v="Funcionario"/>
    <d v="2020-02-28T00:00:00"/>
    <n v="1"/>
    <n v="0"/>
    <m/>
    <m/>
    <s v="Natural"/>
    <x v="1"/>
    <m/>
    <s v="Funcionario"/>
    <s v="rosa.castaneda"/>
    <s v="En nombre propio"/>
    <s v="Cedula de ciudadania"/>
    <s v="DEYANIRA  MOLINA LOPEZ"/>
    <n v="52208958"/>
    <m/>
    <s v="vhrs70@hotmail.com"/>
    <m/>
    <n v="3138391414"/>
    <s v="KR 69A 55A 64 SUR"/>
    <s v="07 - BOSA"/>
    <s v="49 - APOGEO"/>
    <s v="VILLA DEL RIO"/>
    <m/>
    <s v="true"/>
    <s v="true"/>
    <m/>
    <m/>
    <n v="1"/>
    <s v="Recibida"/>
    <s v="Por el distrito"/>
    <m/>
    <s v="PERIODO ACTUAL"/>
    <s v=" "/>
    <s v="Pendiente en terminos"/>
    <s v="0-3."/>
    <s v="PENDIENTE"/>
    <s v="PENDIENTE"/>
    <n v="15"/>
    <n v="3"/>
    <n v="2"/>
    <n v="0"/>
  </r>
  <r>
    <n v="352012020"/>
    <s v="UNICO"/>
    <s v="HABITAT"/>
    <x v="0"/>
    <s v="UAESP"/>
    <s v="Es Control Interno Disciplinario? | Oficina de Atencion a la Ciudadania | Puede Consolidar | Trasladar Entidades"/>
    <s v="SUBDIRECCION ADMINISTRATIVA Y FINANCIERA"/>
    <x v="0"/>
    <m/>
    <m/>
    <m/>
    <m/>
    <s v="OMAR YESID NAVARRETE CASTRO"/>
    <s v="Activo"/>
    <m/>
    <x v="0"/>
    <x v="3"/>
    <s v="Registro - con preclasificacion"/>
    <x v="2"/>
    <s v="Registro - con preclasificacion"/>
    <s v="FAVOR ARREGLAR EL ALUMBRADO PUBLICO DANADO EN EL PARQUE LEON DE GREIFF  CALLE 85 ENTRE CARRERAS 13 Y 13A LOCALIDAD DE CHAPINERO. ESTA TOTALMENTE A OSCURAS"/>
    <m/>
    <m/>
    <s v="false"/>
    <s v="false"/>
    <s v="false"/>
    <m/>
    <m/>
    <s v="false"/>
    <m/>
    <m/>
    <x v="13"/>
    <s v="97 - CHICO LAGO"/>
    <s v="ANTIGUO COUNTRY"/>
    <x v="6"/>
    <n v="-801679758"/>
    <n v="257700009"/>
    <m/>
    <m/>
    <d v="2020-02-25T00:00:00"/>
    <d v="2020-02-26T00:00:00"/>
    <x v="2603"/>
    <n v="2020"/>
    <d v="2020-02-26T00:00:00"/>
    <m/>
    <s v=" "/>
    <s v=" "/>
    <s v=" "/>
    <s v=" "/>
    <s v=" "/>
    <s v=" "/>
    <d v="2020-03-17T00:00:00"/>
    <n v="12"/>
    <m/>
    <s v=" "/>
    <s v=" "/>
    <d v="2020-02-29T00:00:00"/>
    <n v="4"/>
    <n v="0"/>
    <s v="Registro para atencion"/>
    <s v="Funcionario"/>
    <d v="2020-02-27T00:00:00"/>
    <n v="1"/>
    <n v="1"/>
    <m/>
    <m/>
    <s v="Natural"/>
    <x v="1"/>
    <m/>
    <s v="Peticionario Identificado"/>
    <s v="onavarrete7"/>
    <s v="En nombre propio"/>
    <s v="Cedula de ciudadania"/>
    <s v="SERGIO  VALDES BELTRAN"/>
    <n v="79942844"/>
    <m/>
    <s v="sergio.valdes@directvla.com.co"/>
    <n v="7500064"/>
    <n v="3118768205"/>
    <s v="CL 85 19 32"/>
    <m/>
    <m/>
    <m/>
    <n v="5"/>
    <s v="true"/>
    <s v="true"/>
    <m/>
    <m/>
    <n v="1"/>
    <s v="Registrada"/>
    <s v="Por el ciudadano"/>
    <m/>
    <s v="PERIODO ACTUAL"/>
    <s v=" "/>
    <s v="Pendiente en terminos"/>
    <s v="0-3."/>
    <s v="PENDIENTE"/>
    <s v="PENDIENTE"/>
    <n v="15"/>
    <n v="4"/>
    <n v="3"/>
    <n v="0"/>
  </r>
  <r>
    <n v="35612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2"/>
    <s v="Solucionado - Por asignacion"/>
    <s v="CORDIALMENTE SOLICITO LA INTERVENCION DEL ESPACIO PUBLICO (LADRILLO DE PISO  BOMBILLOS EN POSTES Y LAMPARAS Y BANCAS  BARANDAS Y OTROS ELEMENTOS) DE TODAS LAS ZONAS EXTERIORES A LA BIBLIOTECA PUBLICA EL TINTAL. CONSULTE CON FUNCIONARIOS Y DIRECTIVOS DE LA BIBLIOTECA Y ME DICEN QUE CONSTANTEMENTE SE HAN RADICADO QUEJAS DE ESTE TEMA Y NO HAN SIDO ATENDIDAS. TENGAN EN CUENTA POR FAVOR QUE ESTE ESPACIO ESTA INCITANDO LA INSEGURIDAD EN EL SECTOR Y GENERANDO UN RIESGO PARA LAS PERSONAS QUE DISFRUTAMOS ESTE ESPACIO. GRACIAS"/>
    <s v="MISIONAL"/>
    <s v="Limpieza"/>
    <s v="false"/>
    <s v="true"/>
    <s v="false"/>
    <m/>
    <m/>
    <s v="false"/>
    <m/>
    <m/>
    <x v="2"/>
    <m/>
    <m/>
    <x v="1"/>
    <m/>
    <m/>
    <m/>
    <m/>
    <d v="2020-02-25T00:00:00"/>
    <d v="2020-02-26T00:00:00"/>
    <x v="2604"/>
    <n v="2020"/>
    <d v="2020-02-26T00:00:00"/>
    <n v="20207000081342"/>
    <d v="2020-02-25T00:00:00"/>
    <s v=" "/>
    <s v=" "/>
    <s v=" "/>
    <s v=" "/>
    <s v=" "/>
    <d v="2020-03-17T00:00:00"/>
    <n v="13"/>
    <m/>
    <s v=" "/>
    <d v="2020-02-27T14:40:57"/>
    <d v="2020-02-29T00:00:00"/>
    <n v="2"/>
    <n v="0"/>
    <s v="Clasificacion"/>
    <s v="Funcionario"/>
    <d v="2020-03-16T00:00:00"/>
    <n v="13"/>
    <n v="0"/>
    <s v="Nos permitimos informar que su solicitud no corresponde a actividades que desarrolla CIUDAD LIMPIA BOGOTA S.A. E.S.P dentro de su marco contractualde acuerdo al nuevo contrato de servicio publico domiciliario de Aseo Licitacion 2018 por lo tanto CIUDAD LIMPIA BOGOTA S.A. E.S.P RECHAZA LA SOLICITUD."/>
    <s v="Nos permitimos informar que su solicitud no corresponde a actividades que desarrolla CIUDAD LIMPIA BOGOTA S.A. E.S.P dentro de su marco contractualde acuerdo al nuevo contrato de servicio publico domiciliario de Aseo Licitacion 2018 por lo tanto CIUDAD LIMPIA BOGOTA S.A. E.S.P RECHAZA LA SOLICITUD."/>
    <m/>
    <x v="0"/>
    <m/>
    <s v="Funcionario"/>
    <s v="eramirez42160"/>
    <s v="En nombre propio"/>
    <m/>
    <s v="ANONIMO"/>
    <m/>
    <m/>
    <m/>
    <m/>
    <m/>
    <m/>
    <m/>
    <m/>
    <m/>
    <m/>
    <s v="false"/>
    <s v="false"/>
    <m/>
    <m/>
    <n v="3"/>
    <s v="Ingresada"/>
    <s v="Propios"/>
    <m/>
    <s v="PERIODO ACTUAL"/>
    <s v="Gestion oportuna (DTL)"/>
    <s v=" "/>
    <s v="0-3."/>
    <s v="GESTIONADOS"/>
    <s v="PENDIENTE"/>
    <n v="15"/>
    <n v="3"/>
    <n v="2"/>
    <n v="0"/>
  </r>
  <r>
    <n v="3561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5T00:00:00"/>
    <d v="2020-02-26T00:00:00"/>
    <x v="2605"/>
    <n v="2020"/>
    <d v="2020-02-26T00:00:00"/>
    <n v="20207000081192"/>
    <d v="2020-02-25T00:00:00"/>
    <s v=" "/>
    <s v=" "/>
    <s v=" "/>
    <s v=" "/>
    <s v=" "/>
    <d v="2020-03-17T00:00:00"/>
    <n v="15"/>
    <m/>
    <s v=" "/>
    <d v="2020-02-25T18:41:39"/>
    <d v="2020-02-29T00:00:00"/>
    <n v="1"/>
    <n v="0"/>
    <s v="Registro para atencion"/>
    <s v="Funcionario"/>
    <d v="2020-02-27T00:00:00"/>
    <n v="1"/>
    <n v="0"/>
    <m/>
    <m/>
    <s v="Natural"/>
    <x v="1"/>
    <m/>
    <s v="Funcionario"/>
    <s v="luis.rodriguez10"/>
    <s v="En nombre propio"/>
    <s v="Cedula de ciudadania"/>
    <s v="MARIA ELENA MARCIALES PICO"/>
    <n v="41534008"/>
    <m/>
    <m/>
    <n v="4823888"/>
    <n v="3142406393"/>
    <s v="CARRERA 93 B # 34 Sur -97 BLOQUE 3 CASA 16 LOTE 2 -"/>
    <m/>
    <m/>
    <m/>
    <m/>
    <s v="true"/>
    <s v="false"/>
    <m/>
    <m/>
    <n v="1"/>
    <s v="Registrada"/>
    <s v="Propios"/>
    <m/>
    <s v="PERIODO ACTUAL"/>
    <s v="Gestion oportuna (DTL)"/>
    <s v=" "/>
    <s v="0-3."/>
    <s v="GESTIONADOS"/>
    <s v="PENDIENTE"/>
    <n v="15"/>
    <n v="4"/>
    <n v="3"/>
    <n v="0"/>
  </r>
  <r>
    <n v="356232020"/>
    <s v="UNICO"/>
    <s v="HABITAT"/>
    <x v="0"/>
    <s v="UAESP"/>
    <s v="Puede Consolidar | Trasladar Entidades"/>
    <s v="AREA LIMPIA DC SAS ESP"/>
    <x v="1"/>
    <m/>
    <m/>
    <m/>
    <m/>
    <s v="SANDRA  PRIETO SALINAS"/>
    <s v="Activo"/>
    <s v="AVENIDA CARACAS NO. 53 - 80 PRIMER PISO"/>
    <x v="2"/>
    <x v="1"/>
    <s v="En tramite - Por asignacion"/>
    <x v="0"/>
    <s v="En tramite - Por asignacion"/>
    <s v="BUENAS TARDES  EN EL PARQUE DETRAS DEL EDIFICIO HAY MUCHOS ARBOLES QUE NECESITAN SER DESCOPADOS  CADA VEZ ESTAN MAS ALTOS Y CORREMOS EL RIESGO DE QUE CAIGAN SOBRE ALGUN EDIFICIO O PEATON. TAMBIEN ALGUNOS ARBOLES TIENEN RAMAS QUEBRADAS AUNQUE NO HAN CAIDO  ¿ES POSIBLE QUE ALGUNA ENTIDAD VENGA A TERMINAR DE CORTARLAS Y RECOGERLAS ANTES QUE CAIGAN Y LASTIMEN A LAS PERSONAS QUE HACEMOS USO DEL PARQUE? "/>
    <m/>
    <s v="Poda de Arboles en Espacio Publico"/>
    <s v="false"/>
    <s v="true"/>
    <s v="false"/>
    <m/>
    <m/>
    <s v="false"/>
    <m/>
    <m/>
    <x v="2"/>
    <m/>
    <m/>
    <x v="1"/>
    <m/>
    <m/>
    <m/>
    <m/>
    <d v="2020-02-25T00:00:00"/>
    <d v="2020-02-26T00:00:00"/>
    <x v="2606"/>
    <n v="2020"/>
    <d v="2020-02-26T00:00:00"/>
    <n v="20207000081062"/>
    <d v="2020-02-25T00:00:00"/>
    <s v=" "/>
    <s v=" "/>
    <s v=" "/>
    <s v=" "/>
    <s v=" "/>
    <d v="2020-03-17T00:00:00"/>
    <n v="12"/>
    <m/>
    <s v=" "/>
    <s v=" "/>
    <d v="2020-02-29T00:00:00"/>
    <n v="4"/>
    <n v="0"/>
    <s v="Clasificacion"/>
    <s v="Funcionario"/>
    <d v="2020-03-16T00:00:00"/>
    <n v="13"/>
    <n v="0"/>
    <m/>
    <m/>
    <s v="Natural"/>
    <x v="1"/>
    <m/>
    <s v="Funcionario"/>
    <s v="sprieto32"/>
    <s v="En nombre propio"/>
    <s v="Cedula de ciudadania"/>
    <s v="EUGENIA  VELASQUEZ "/>
    <n v="52258444"/>
    <m/>
    <s v="eugeniavelasquezcarvajal@gmail.com"/>
    <n v="6315940"/>
    <n v="3153404728"/>
    <s v="TV 56 105 11 AP 301"/>
    <m/>
    <m/>
    <m/>
    <m/>
    <s v="false"/>
    <s v="true"/>
    <m/>
    <m/>
    <n v="3"/>
    <s v="Ingresada"/>
    <s v="Propios"/>
    <m/>
    <s v="PERIODO ACTUAL"/>
    <s v=" "/>
    <s v="Pendiente en terminos"/>
    <s v="0-3."/>
    <s v="PENDIENTE"/>
    <s v="PENDIENTE"/>
    <n v="15"/>
    <n v="2"/>
    <n v="1"/>
    <n v="0"/>
  </r>
  <r>
    <n v="356272020"/>
    <s v="UNICO"/>
    <s v="HABITAT"/>
    <x v="0"/>
    <s v="UAESP"/>
    <s v="Puede Consolidar"/>
    <s v="CIUDAD LIMPIA BOGOTA S.A. E.S.P."/>
    <x v="1"/>
    <m/>
    <m/>
    <m/>
    <m/>
    <s v="ERIKA MAGALY RAMIREZ MORA"/>
    <s v="Activo"/>
    <s v="AVENIDA CARACAS NO. 53 - 80 PRIMER PISO"/>
    <x v="2"/>
    <x v="1"/>
    <s v="En tramite - Por asignacion"/>
    <x v="2"/>
    <s v="En tramite - Por asignacion"/>
    <s v="SOLICITO MUY CORDIALMENTE QUE EXPLIQUEN COMO SE COBRO EL SERVICIO DE ASEO PARA LOS USUARIO PEQUENOS PRODUCTORES Y GRANDES GENERADORES SEGUN LA LEY 142 1994 Y PARA LOS PEQUENOS PRODUCTORES SI ES POR VOLUMEN O HAY UNA TARIFA BASICA Y CUAL ES LA PARTE NORMATIVA"/>
    <m/>
    <s v="Limpieza"/>
    <s v="false"/>
    <s v="true"/>
    <s v="false"/>
    <m/>
    <m/>
    <s v="false"/>
    <m/>
    <m/>
    <x v="2"/>
    <m/>
    <m/>
    <x v="1"/>
    <m/>
    <m/>
    <m/>
    <m/>
    <d v="2020-02-25T00:00:00"/>
    <d v="2020-02-26T00:00:00"/>
    <x v="2607"/>
    <n v="2020"/>
    <d v="2020-02-26T00:00:00"/>
    <n v="20207000081022"/>
    <d v="2020-02-25T00:00:00"/>
    <s v=" "/>
    <s v=" "/>
    <s v=" "/>
    <s v=" "/>
    <s v=" "/>
    <d v="2020-03-17T00:00:00"/>
    <n v="12"/>
    <m/>
    <s v=" "/>
    <s v=" "/>
    <d v="2020-02-29T00:00:00"/>
    <n v="4"/>
    <n v="0"/>
    <s v="Clasificacion"/>
    <s v="Funcionario"/>
    <d v="2020-03-16T00:00:00"/>
    <n v="13"/>
    <n v="0"/>
    <m/>
    <m/>
    <s v="Natural"/>
    <x v="1"/>
    <m/>
    <s v="Funcionario"/>
    <s v="eramirez42160"/>
    <s v="En nombre propio"/>
    <s v="Cedula de ciudadania"/>
    <s v="JAIRO GIOVANNI HERRERA CUBILLOS"/>
    <n v="79528302"/>
    <m/>
    <s v="Jairogiovanniherrera@gmail.com"/>
    <n v="8122918"/>
    <n v="3134941714"/>
    <s v="Null 9 03"/>
    <m/>
    <m/>
    <m/>
    <m/>
    <s v="false"/>
    <s v="true"/>
    <m/>
    <m/>
    <n v="3"/>
    <s v="Ingresada"/>
    <s v="Propios"/>
    <m/>
    <s v="PERIODO ACTUAL"/>
    <s v=" "/>
    <s v="Pendiente en terminos"/>
    <s v="0-3."/>
    <s v="PENDIENTE"/>
    <s v="PENDIENTE"/>
    <n v="15"/>
    <n v="3"/>
    <n v="2"/>
    <n v="0"/>
  </r>
  <r>
    <n v="356322020"/>
    <s v="UNICO"/>
    <s v="HABITAT"/>
    <x v="0"/>
    <s v="UAESP"/>
    <s v="Puede Consolidar | Trasladar Entidades"/>
    <s v="LIMPIEZA METROPOLITANA S.A. E.S.P"/>
    <x v="1"/>
    <m/>
    <m/>
    <m/>
    <m/>
    <s v="JAIRO ANDRES DIAZ ROJAS"/>
    <s v="Activo"/>
    <s v="AVENIDA CARACAS NO. 53 - 80 PRIMER PISO"/>
    <x v="2"/>
    <x v="1"/>
    <s v="En tramite - Por asignacion"/>
    <x v="2"/>
    <s v="En tramite - Por asignacion"/>
    <s v="SOLICITO LA REVISION DE LA FACTURACION DE LAS CUENTAS 12259453  12259455  12259456  YA QUE COMPRE EL PREDIO Y LOS 3 LOCALES SE ENCUENTRAN DESOCUPADOS Y EL RECORD DE CONSUMO EN CERO DA FE DE ESTO. SOLICITO SE AJUSTE LA FACTURACION DE SER NEGADA MI SEGUNDA PETICION  SOLICITO QUE EL COBRO SE EFECTUE CONFORME AL PORCENTAJE DE UN PREDIO DESOCUPADO."/>
    <m/>
    <s v="Limpieza"/>
    <s v="false"/>
    <s v="true"/>
    <s v="false"/>
    <m/>
    <m/>
    <s v="false"/>
    <m/>
    <m/>
    <x v="2"/>
    <m/>
    <m/>
    <x v="1"/>
    <m/>
    <m/>
    <m/>
    <m/>
    <d v="2020-02-25T00:00:00"/>
    <d v="2020-02-26T00:00:00"/>
    <x v="2608"/>
    <n v="2020"/>
    <d v="2020-02-26T00:00:00"/>
    <n v="20207000081012"/>
    <d v="2020-02-25T00:00:00"/>
    <s v=" "/>
    <s v=" "/>
    <s v=" "/>
    <s v=" "/>
    <s v=" "/>
    <d v="2020-03-17T00:00:00"/>
    <n v="12"/>
    <m/>
    <s v=" "/>
    <s v=" "/>
    <d v="2020-02-29T00:00:00"/>
    <n v="4"/>
    <n v="0"/>
    <s v="Clasificacion"/>
    <s v="Funcionario"/>
    <d v="2020-03-16T00:00:00"/>
    <n v="13"/>
    <n v="0"/>
    <m/>
    <m/>
    <s v="Natural"/>
    <x v="1"/>
    <m/>
    <s v="Funcionario"/>
    <s v="jadiaz1016"/>
    <s v="En nombre propio"/>
    <s v="Cedula de ciudadania"/>
    <s v="ARQUIMEDES  ARIAS RINCON"/>
    <n v="79963209"/>
    <m/>
    <s v="clipinmobiliario@yahoo.com"/>
    <n v="8051110"/>
    <n v="3138785446"/>
    <s v="CRA 35 A 62 32"/>
    <s v="13 - TEUSAQUILLO"/>
    <s v="106 - LA ESMERALDA"/>
    <s v="CAMPIN OCCIDENTAL"/>
    <m/>
    <s v="true"/>
    <s v="true"/>
    <m/>
    <m/>
    <n v="3"/>
    <s v="Ingresada"/>
    <s v="Propios"/>
    <m/>
    <s v="PERIODO ACTUAL"/>
    <s v=" "/>
    <s v="Pendiente en terminos"/>
    <s v="0-3."/>
    <s v="PENDIENTE"/>
    <s v="PENDIENTE"/>
    <n v="15"/>
    <n v="2"/>
    <n v="1"/>
    <n v="0"/>
  </r>
  <r>
    <n v="3563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5T00:00:00"/>
    <d v="2020-02-26T00:00:00"/>
    <x v="2609"/>
    <n v="2020"/>
    <d v="2020-02-26T00:00:00"/>
    <n v="20207000080912"/>
    <d v="2020-02-25T00:00:00"/>
    <s v=" "/>
    <s v=" "/>
    <s v=" "/>
    <s v=" "/>
    <s v=" "/>
    <d v="2020-03-17T00:00:00"/>
    <n v="15"/>
    <m/>
    <s v=" "/>
    <d v="2020-02-25T18:52:43"/>
    <d v="2020-02-29T00:00:00"/>
    <n v="1"/>
    <n v="0"/>
    <s v="Registro para atencion"/>
    <s v="Funcionario"/>
    <d v="2020-02-27T00:00:00"/>
    <n v="1"/>
    <n v="0"/>
    <m/>
    <m/>
    <s v="Natural"/>
    <x v="1"/>
    <m/>
    <s v="Funcionario"/>
    <s v="luis.rodriguez10"/>
    <s v="En nombre propio"/>
    <s v="Cedula de ciudadania"/>
    <s v="EIDER FARLEY SUAREZ RUIZ"/>
    <n v="1030683682"/>
    <m/>
    <m/>
    <m/>
    <n v="3226097348"/>
    <s v="CARRERA 98 B BIS 42 A 58 SUR"/>
    <m/>
    <m/>
    <m/>
    <m/>
    <s v="true"/>
    <s v="false"/>
    <m/>
    <m/>
    <n v="1"/>
    <s v="Registrada"/>
    <s v="Propios"/>
    <m/>
    <s v="PERIODO ACTUAL"/>
    <s v="Gestion oportuna (DTL)"/>
    <s v=" "/>
    <s v="0-3."/>
    <s v="GESTIONADOS"/>
    <s v="PENDIENTE"/>
    <n v="15"/>
    <n v="4"/>
    <n v="3"/>
    <n v="0"/>
  </r>
  <r>
    <n v="35643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BUENAS TARDES POSIBLEMENTE LA ALCALDE NO LO LEA Y NO LES IMPORTE PERO QUIERO EXPONER LAS COSAS QUE MUCHOS DE LOS QUE VOTAMOS POR CLAUDIA NO ESTAMOS DE ACUERDO SE DEBIO TRANCAR LA TRONCAL DE LA 68  LOS NUEVOS BUSES DEBEN SER ELECTRICOS  SI SABEN QUE EL METRO ESTA CON VICIOS SE DEBE REPLANTEAR Y DEJAR EL SUBTERRANEO  EL SISTEMA DE ASEO FUE MEJOR CON EL SISTEMA DE PETRO Y ERA DEL ESTADO  SUBIR MAS IMPUESTOS NO ES LA SOLUCION  SABER QUE EL GOBIERNO DEL PRESIDENTE ES CORRUPTO Y MANDAR EL SMAD PARA RETIRAR MARCHAS NO ES LA SOLUCION. SABER QUE EL TRASMI ES PRIVADO Y PERMITIR QUE SE SIGA LUCRANDO DEL ESTADO Y APARTE SUBIR AL PASAJE. HAY MUCHAS COSAS QUE REPLANTARSE MUCHOS VEIAMOS EN USTED UNA SALVACION PARA DESPUES UNA PRESIDENCIA PERO ASI NO PODRA SER  PORQUE SER TIBIOS COMO FAJARDO NO SIRVE  BIEN SABE QUE LA DERECHA Y LA CORRUPCION TIENEN A BOGOTA Y A ESTE PAIS ASI Y NO UNIRSE CON PETRO ES UN EGO MUY GRANDE  PORQUE SOLO VEN SUS INTERESES Y NO LOS DEL PUEBLO. AHI LE DEJO MI INQUIETUD QUE ES DE MUCHOS CIUDADANOS  DEL COMUN  NO QUIERO NADA REGALADO ES MAS CON TANTO SUBSIDIO LO QUE HACEN ES QUE EL PUEBLO SE VUELVA FLOJO HAY QUE DARLES HERRAMIENTAS PARA QUE TRABAJEN Y PUEDAN PAGAR IMPUESTOS Y HACER GRANDE ESTA CIUDAD Y PAIS. SOLO PIDO A DIOS QUE LE DE SABIDURIA Y NO SE DEJE CORROMPER POR LAS MAQUINARIAS  RECUERDE LA PLATA NO LO ES TODO ATT UN CIUDADANO CON ALGO DE ESPERANZA"/>
    <m/>
    <m/>
    <s v="false"/>
    <s v="false"/>
    <s v="false"/>
    <m/>
    <m/>
    <s v="false"/>
    <m/>
    <m/>
    <x v="2"/>
    <m/>
    <m/>
    <x v="1"/>
    <m/>
    <m/>
    <m/>
    <m/>
    <d v="2020-02-25T00:00:00"/>
    <d v="2020-02-26T00:00:00"/>
    <x v="2610"/>
    <n v="2020"/>
    <d v="2020-03-02T00:00:00"/>
    <m/>
    <s v=" "/>
    <s v=" "/>
    <s v=" "/>
    <s v=" "/>
    <s v=" "/>
    <s v=" "/>
    <d v="2020-03-20T00:00:00"/>
    <n v="16"/>
    <m/>
    <s v=" "/>
    <s v=" "/>
    <d v="2020-02-29T00:00:00"/>
    <n v="1"/>
    <n v="0"/>
    <s v="Registro para atencion"/>
    <s v="Funcionario"/>
    <d v="2020-03-03T00:00:00"/>
    <n v="1"/>
    <n v="0"/>
    <m/>
    <m/>
    <m/>
    <x v="0"/>
    <m/>
    <s v="Anonimo"/>
    <s v="onavarrete7"/>
    <s v="En nombre propio"/>
    <m/>
    <s v="ANONIMO"/>
    <m/>
    <m/>
    <m/>
    <m/>
    <m/>
    <m/>
    <m/>
    <m/>
    <m/>
    <m/>
    <s v="false"/>
    <s v="false"/>
    <m/>
    <m/>
    <n v="1"/>
    <s v="Recibida"/>
    <s v="Por el ciudadano"/>
    <m/>
    <s v="PERIODO ACTUAL"/>
    <s v=" "/>
    <s v="Pendiente en terminos"/>
    <s v="0-3."/>
    <s v="PENDIENTE"/>
    <s v="PENDIENTE"/>
    <n v="15"/>
    <n v="1"/>
    <n v="0"/>
    <n v="0"/>
  </r>
  <r>
    <n v="356472020"/>
    <s v="UNICO"/>
    <s v="HABITAT"/>
    <x v="0"/>
    <s v="UAESP"/>
    <s v="Puede Consolidar | Trasladar Entidades"/>
    <s v="PROMOAMBIENTAL S.A.S E.S.P"/>
    <x v="1"/>
    <m/>
    <m/>
    <m/>
    <m/>
    <s v="Nelson  Medina "/>
    <s v="Activo"/>
    <s v="AVENIDA CARACAS NO. 53 - 80 PRIMER PISO"/>
    <x v="2"/>
    <x v="1"/>
    <s v="En tramite - Por asignacion"/>
    <x v="2"/>
    <s v="En tramite - Por asignacion"/>
    <s v="LA SOLICTUD ES PARA QUE SE LE SEA LLAMADA LA ATENCION A LA EMPRESA PROMOAMBIENTAL YA Q8UE PERMANENTEMENTE DEJAN BOLSAS DE BASURA POR LO QUE BARREN Y NO LAS ALSAN Y LLEGA LA HORA DE LA TARDE Y AHI SIN RECOGER Y PASAN LOS RECICLADORES Y LAS ROMPEN Y QUEDA AHY EL BASURERO REGADO Y ESTO ES PERMANENTE QUE SE ESTA PRESENTANDO ESTA PROBLEMATICA EN EL SECTOR CARRERA 13 NO 61 - 15 Y CINCO CUADRAS AL NORTE Y CINCO CUADRAS AL SUR ES LA MISMA PROBLEMATICA."/>
    <m/>
    <s v="Limpieza"/>
    <s v="false"/>
    <s v="true"/>
    <s v="false"/>
    <m/>
    <m/>
    <s v="false"/>
    <m/>
    <m/>
    <x v="2"/>
    <m/>
    <m/>
    <x v="1"/>
    <m/>
    <m/>
    <m/>
    <m/>
    <d v="2020-02-25T00:00:00"/>
    <d v="2020-02-26T00:00:00"/>
    <x v="2611"/>
    <n v="2020"/>
    <d v="2020-02-26T00:00:00"/>
    <s v="20207000080922.pdf"/>
    <d v="2020-02-25T00:00:00"/>
    <s v=" "/>
    <s v=" "/>
    <s v=" "/>
    <s v=" "/>
    <s v=" "/>
    <d v="2020-03-17T00:00:00"/>
    <n v="12"/>
    <m/>
    <s v=" "/>
    <s v=" "/>
    <d v="2020-02-29T00:00:00"/>
    <n v="4"/>
    <n v="0"/>
    <s v="Clasificacion"/>
    <s v="Funcionario"/>
    <d v="2020-03-16T00:00:00"/>
    <n v="13"/>
    <n v="0"/>
    <m/>
    <m/>
    <s v="Natural"/>
    <x v="1"/>
    <m/>
    <s v="Funcionario"/>
    <s v="nmedina786"/>
    <s v="En nombre propio"/>
    <s v="Cedula de ciudadania"/>
    <s v="OSCAR  PAEZ BOTELLO"/>
    <n v="362302"/>
    <m/>
    <s v="oscarepb@hotmail.com"/>
    <n v="3003436"/>
    <n v="3143934404"/>
    <s v="CARRERA 78 NO. 173 - 70 BARRIO SAN JOSE DE BAVARIA"/>
    <m/>
    <m/>
    <m/>
    <m/>
    <s v="true"/>
    <s v="true"/>
    <m/>
    <m/>
    <n v="3"/>
    <s v="Ingresada"/>
    <s v="Propios"/>
    <m/>
    <s v="PERIODO ACTUAL"/>
    <s v=" "/>
    <s v="Pendiente en terminos"/>
    <s v="0-3."/>
    <s v="PENDIENTE"/>
    <s v="PENDIENTE"/>
    <n v="15"/>
    <n v="3"/>
    <n v="2"/>
    <n v="0"/>
  </r>
  <r>
    <n v="3566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5T00:00:00"/>
    <d v="2020-02-26T00:00:00"/>
    <x v="2612"/>
    <n v="2020"/>
    <d v="2020-02-26T00:00:00"/>
    <n v="20207000080852"/>
    <d v="2020-02-25T00:00:00"/>
    <s v=" "/>
    <s v=" "/>
    <s v=" "/>
    <s v=" "/>
    <s v=" "/>
    <d v="2020-03-17T00:00:00"/>
    <n v="15"/>
    <m/>
    <s v=" "/>
    <d v="2020-02-25T19:10:13"/>
    <d v="2020-02-29T00:00:00"/>
    <n v="1"/>
    <n v="0"/>
    <s v="Registro para atencion"/>
    <s v="Funcionario"/>
    <d v="2020-02-27T00:00:00"/>
    <n v="1"/>
    <n v="0"/>
    <m/>
    <m/>
    <s v="Natural"/>
    <x v="1"/>
    <m/>
    <s v="Funcionario"/>
    <s v="luis.rodriguez10"/>
    <s v="En nombre propio"/>
    <s v="Cedula de ciudadania"/>
    <s v="ALBA  EMPERATRIZ  HERNANDEZ  RAMIREZ"/>
    <n v="41753135"/>
    <m/>
    <m/>
    <m/>
    <n v="3209983799"/>
    <s v="alle 2 C No 8 A Este - 16 Apto 100 -"/>
    <m/>
    <m/>
    <m/>
    <m/>
    <s v="true"/>
    <s v="false"/>
    <m/>
    <m/>
    <n v="1"/>
    <s v="Registrada"/>
    <s v="Propios"/>
    <m/>
    <s v="PERIODO ACTUAL"/>
    <s v="Gestion oportuna (DTL)"/>
    <s v=" "/>
    <s v="0-3."/>
    <s v="GESTIONADOS"/>
    <s v="PENDIENTE"/>
    <n v="15"/>
    <n v="4"/>
    <n v="3"/>
    <n v="0"/>
  </r>
  <r>
    <n v="35671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LA SOLICITUD ES PARA SOLICITAR PERMISO DE RECORRIDO EN EL SEMENTERIO CENTRAL LOS SABADOS DE MARZO 7  13 14 28. EN HORARIO DE 3 A 5 DE LA TARDE . POR LO QUE SOLICITO ME SEA ENVIADA LA RESPUESTA TANTO AL CORREO ELECTRONOCO ADJUNTADO Y EN FISICO. PARA UN GRUPO DE 20 PERSONAS. "/>
    <m/>
    <s v="Solicitud de Subsidios Funerarios"/>
    <s v="true"/>
    <s v="true"/>
    <s v="false"/>
    <m/>
    <m/>
    <s v="false"/>
    <m/>
    <m/>
    <x v="2"/>
    <m/>
    <m/>
    <x v="1"/>
    <m/>
    <m/>
    <m/>
    <m/>
    <d v="2020-02-25T00:00:00"/>
    <d v="2020-02-26T00:00:00"/>
    <x v="2613"/>
    <n v="2020"/>
    <d v="2020-02-26T00:00:00"/>
    <n v="20207000080672"/>
    <d v="2020-02-25T00:00:00"/>
    <s v=" "/>
    <s v=" "/>
    <s v=" "/>
    <s v=" "/>
    <s v=" "/>
    <d v="2020-03-17T00:00:00"/>
    <n v="15"/>
    <m/>
    <s v=" "/>
    <d v="2020-02-25T19:12:52"/>
    <d v="2020-02-29T00:00:00"/>
    <n v="1"/>
    <n v="0"/>
    <s v="Registro para atencion"/>
    <s v="Funcionario"/>
    <d v="2020-02-27T00:00:00"/>
    <n v="1"/>
    <n v="0"/>
    <m/>
    <m/>
    <s v="Natural"/>
    <x v="1"/>
    <m/>
    <s v="Funcionario"/>
    <s v="luis.rodriguez10"/>
    <s v="En nombre propio"/>
    <s v="Cedula de ciudadania"/>
    <s v="MARISOL  RODRIGUEZ "/>
    <n v="52034283"/>
    <m/>
    <s v="marysol_turismo@yahoo.es"/>
    <m/>
    <n v="3118619913"/>
    <s v="CALLE 11 NO 0 20 BARRIO CANDELARIA CENTRO HISTORIC"/>
    <m/>
    <m/>
    <m/>
    <m/>
    <s v="true"/>
    <s v="true"/>
    <m/>
    <m/>
    <n v="1"/>
    <s v="Registrada"/>
    <s v="Propios"/>
    <m/>
    <s v="PERIODO ACTUAL"/>
    <s v="Gestion oportuna (DTL)"/>
    <s v=" "/>
    <s v="0-3."/>
    <s v="GESTIONADOS"/>
    <s v="PENDIENTE"/>
    <n v="15"/>
    <n v="4"/>
    <n v="3"/>
    <n v="0"/>
  </r>
  <r>
    <n v="359072020"/>
    <s v="UNICO"/>
    <s v="HABITAT"/>
    <x v="0"/>
    <s v="UAESP"/>
    <s v="Puede Consolidar | Trasladar Entidades"/>
    <s v="PROMOAMBIENTAL S.A.S E.S.P"/>
    <x v="1"/>
    <m/>
    <m/>
    <m/>
    <m/>
    <s v="Paula  Medina "/>
    <s v="Activo"/>
    <s v="AVENIDA CARACAS NO. 53 - 80 PRIMER PISO"/>
    <x v="2"/>
    <x v="1"/>
    <s v="En tramite - Por asignacion"/>
    <x v="2"/>
    <s v="En tramite - Por asignacion"/>
    <s v="DERECHO DE PETICION - CAMBIO DE UBICACION DE CANECAS DE BASURA"/>
    <m/>
    <s v="Limpieza"/>
    <s v="false"/>
    <s v="true"/>
    <s v="false"/>
    <m/>
    <m/>
    <s v="false"/>
    <m/>
    <m/>
    <x v="2"/>
    <m/>
    <m/>
    <x v="1"/>
    <n v="-740652501"/>
    <n v="46365476"/>
    <m/>
    <m/>
    <d v="2020-02-26T00:00:00"/>
    <d v="2020-02-27T00:00:00"/>
    <x v="2614"/>
    <n v="2020"/>
    <d v="2020-02-27T00:00:00"/>
    <n v="20207000082832"/>
    <d v="2020-02-26T00:00:00"/>
    <s v=" "/>
    <s v=" "/>
    <s v=" "/>
    <s v=" "/>
    <s v=" "/>
    <d v="2020-03-18T00:00:00"/>
    <n v="13"/>
    <m/>
    <s v=" "/>
    <s v=" "/>
    <d v="2020-02-29T00:00:00"/>
    <n v="3"/>
    <n v="0"/>
    <s v="Clasificacion"/>
    <s v="Funcionario"/>
    <d v="2020-03-17T00:00:00"/>
    <n v="13"/>
    <n v="0"/>
    <m/>
    <m/>
    <s v="Natural"/>
    <x v="1"/>
    <m/>
    <s v="Funcionario"/>
    <s v="pmedina56"/>
    <s v="En nombre propio"/>
    <s v="Cedula de ciudadania"/>
    <s v="DEYANIRA  MOLINA LOPEZ"/>
    <n v="52208958"/>
    <m/>
    <s v="vhrs70@hotmail.com"/>
    <m/>
    <n v="3138391414"/>
    <s v="KR 69A 55A 64 SUR"/>
    <s v="07 - BOSA"/>
    <s v="49 - APOGEO"/>
    <s v="VILLA DEL RIO"/>
    <m/>
    <s v="true"/>
    <s v="true"/>
    <m/>
    <m/>
    <n v="3"/>
    <s v="Ingresada"/>
    <s v="Propios"/>
    <m/>
    <s v="PERIODO ACTUAL"/>
    <s v=" "/>
    <s v="Pendiente en terminos"/>
    <s v="0-3."/>
    <s v="PENDIENTE"/>
    <s v="PENDIENTE"/>
    <n v="15"/>
    <n v="2"/>
    <n v="1"/>
    <n v="0"/>
  </r>
  <r>
    <n v="3591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6T00:00:00"/>
    <d v="2020-02-27T00:00:00"/>
    <x v="2615"/>
    <n v="2020"/>
    <d v="2020-02-27T00:00:00"/>
    <n v="20207000082772"/>
    <d v="2020-02-26T00:00:00"/>
    <s v=" "/>
    <s v=" "/>
    <s v=" "/>
    <s v=" "/>
    <s v=" "/>
    <d v="2020-03-18T00:00:00"/>
    <n v="15"/>
    <m/>
    <s v=" "/>
    <d v="2020-02-26T07:54:18"/>
    <d v="2020-02-29T00:00:00"/>
    <n v="1"/>
    <n v="0"/>
    <s v="Registro para atencion"/>
    <s v="Funcionario"/>
    <d v="2020-02-28T00:00:00"/>
    <n v="1"/>
    <n v="0"/>
    <m/>
    <m/>
    <s v="Natural"/>
    <x v="1"/>
    <m/>
    <s v="Funcionario"/>
    <s v="rosa.castaneda"/>
    <s v="En nombre propio"/>
    <s v="Cedula de ciudadania"/>
    <s v="JEISSON RODRIGO LOZANO RINCON"/>
    <n v="1193422362"/>
    <m/>
    <m/>
    <m/>
    <n v="3114665089"/>
    <s v="KR 13 49 30"/>
    <m/>
    <m/>
    <m/>
    <m/>
    <s v="false"/>
    <s v="false"/>
    <m/>
    <m/>
    <n v="1"/>
    <s v="Registrada"/>
    <s v="Propios"/>
    <m/>
    <s v="PERIODO ACTUAL"/>
    <s v="Gestion oportuna (DTL)"/>
    <s v=" "/>
    <s v="0-3."/>
    <s v="GESTIONADOS"/>
    <s v="PENDIENTE"/>
    <n v="15"/>
    <n v="3"/>
    <n v="2"/>
    <n v="0"/>
  </r>
  <r>
    <n v="35919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6T00:00:00"/>
    <d v="2020-02-27T00:00:00"/>
    <x v="2616"/>
    <n v="2020"/>
    <d v="2020-02-27T00:00:00"/>
    <n v="20207000082752"/>
    <d v="2020-02-26T00:00:00"/>
    <s v=" "/>
    <s v=" "/>
    <s v=" "/>
    <s v=" "/>
    <s v=" "/>
    <d v="2020-03-18T00:00:00"/>
    <n v="15"/>
    <m/>
    <s v=" "/>
    <d v="2020-02-26T07:57:23"/>
    <d v="2020-02-29T00:00:00"/>
    <n v="1"/>
    <n v="0"/>
    <s v="Registro para atencion"/>
    <s v="Funcionario"/>
    <d v="2020-02-28T00:00:00"/>
    <n v="1"/>
    <n v="0"/>
    <m/>
    <m/>
    <s v="Natural"/>
    <x v="1"/>
    <m/>
    <s v="Funcionario"/>
    <s v="rosa.castaneda"/>
    <s v="En nombre propio"/>
    <s v="Cedula de ciudadania"/>
    <s v="WALTER  CORDOBA MEJIA"/>
    <n v="93381609"/>
    <m/>
    <m/>
    <m/>
    <n v="3214094428"/>
    <m/>
    <m/>
    <m/>
    <m/>
    <m/>
    <s v="false"/>
    <s v="false"/>
    <m/>
    <m/>
    <n v="1"/>
    <s v="Registrada"/>
    <s v="Propios"/>
    <m/>
    <s v="PERIODO ACTUAL"/>
    <s v="Gestion oportuna (DTL)"/>
    <s v=" "/>
    <s v="0-3."/>
    <s v="GESTIONADOS"/>
    <s v="PENDIENTE"/>
    <n v="15"/>
    <n v="3"/>
    <n v="2"/>
    <n v="0"/>
  </r>
  <r>
    <n v="35933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6T00:00:00"/>
    <d v="2020-02-27T00:00:00"/>
    <x v="2617"/>
    <n v="2020"/>
    <d v="2020-02-27T00:00:00"/>
    <n v="20207000082572"/>
    <d v="2020-02-26T00:00:00"/>
    <s v=" "/>
    <s v=" "/>
    <s v=" "/>
    <s v=" "/>
    <s v=" "/>
    <d v="2020-03-18T00:00:00"/>
    <n v="15"/>
    <m/>
    <s v=" "/>
    <d v="2020-02-26T08:04:55"/>
    <d v="2020-02-29T00:00:00"/>
    <n v="1"/>
    <n v="0"/>
    <s v="Registro para atencion"/>
    <s v="Funcionario"/>
    <d v="2020-02-28T00:00:00"/>
    <n v="1"/>
    <n v="0"/>
    <m/>
    <m/>
    <s v="Natural"/>
    <x v="1"/>
    <m/>
    <s v="Funcionario"/>
    <s v="rosa.castaneda"/>
    <s v="En nombre propio"/>
    <s v="Cedula de ciudadania"/>
    <s v="DIANA CAROLINA FERNANDEZ GARZON"/>
    <n v="1073245976"/>
    <m/>
    <m/>
    <m/>
    <n v="3106698333"/>
    <m/>
    <m/>
    <m/>
    <m/>
    <m/>
    <s v="false"/>
    <s v="false"/>
    <m/>
    <m/>
    <n v="1"/>
    <s v="Registrada"/>
    <s v="Propios"/>
    <m/>
    <s v="PERIODO ACTUAL"/>
    <s v="Gestion oportuna (DTL)"/>
    <s v=" "/>
    <s v="0-3."/>
    <s v="GESTIONADOS"/>
    <s v="PENDIENTE"/>
    <n v="15"/>
    <n v="3"/>
    <n v="2"/>
    <n v="0"/>
  </r>
  <r>
    <n v="359412020"/>
    <s v="UNICO"/>
    <s v="HABITAT"/>
    <x v="0"/>
    <s v="UAESP"/>
    <s v="Es Control Interno Disciplinario? | Oficina de Atencion a la Ciudadania | Puede Consolidar | Trasladar Entidades"/>
    <s v="SUBDIRECCION ADMINISTRATIVA Y FINANCIERA"/>
    <x v="0"/>
    <m/>
    <m/>
    <m/>
    <m/>
    <s v="ROSA LIGIA CASTANEDA BUSTOS - Ext. 1549"/>
    <s v="Activo"/>
    <m/>
    <x v="0"/>
    <x v="3"/>
    <s v="Registro - con preclasificacion"/>
    <x v="2"/>
    <s v="Registro - con preclasificacion"/>
    <s v="FAVOR REPONER LA TAPA CUADRADA DE UNA CAJA DE INSPECCION DE ALUMBRADO PUBLICO LA CUAL SE ENCUENTRA FALTANTE SOBRE EL ANDEN EN FRENTE DE LA CRA 13#33-44 LOCALIDAD DE CHAPINERO. SE PUEDE GENERAR UN ACCIDENTE"/>
    <m/>
    <m/>
    <s v="false"/>
    <s v="false"/>
    <s v="false"/>
    <m/>
    <m/>
    <s v="false"/>
    <m/>
    <m/>
    <x v="13"/>
    <s v="99 - CHAPINERO"/>
    <s v="CHAPINERO CENTRAL"/>
    <x v="0"/>
    <n v="-801679758"/>
    <n v="257700009"/>
    <m/>
    <m/>
    <d v="2020-02-26T00:00:00"/>
    <d v="2020-02-27T00:00:00"/>
    <x v="2618"/>
    <n v="2020"/>
    <d v="2020-02-27T00:00:00"/>
    <m/>
    <s v=" "/>
    <s v=" "/>
    <s v=" "/>
    <s v=" "/>
    <s v=" "/>
    <s v=" "/>
    <d v="2020-03-18T00:00:00"/>
    <n v="13"/>
    <m/>
    <s v=" "/>
    <s v=" "/>
    <d v="2020-02-29T00:00:00"/>
    <n v="3"/>
    <n v="0"/>
    <s v="Registro para atencion"/>
    <s v="Funcionario"/>
    <d v="2020-02-28T00:00:00"/>
    <n v="1"/>
    <n v="0"/>
    <m/>
    <m/>
    <s v="Natural"/>
    <x v="1"/>
    <m/>
    <s v="Peticionario Identificado"/>
    <s v="rosa.castaneda"/>
    <s v="En nombre propio"/>
    <s v="Cedula de ciudadania"/>
    <s v="SERGIO  VALDES BELTRAN"/>
    <n v="79942844"/>
    <m/>
    <s v="sergio.valdes@directvla.com.co"/>
    <n v="7500064"/>
    <n v="3118768205"/>
    <s v="CL 85 19 32"/>
    <m/>
    <m/>
    <m/>
    <n v="5"/>
    <s v="true"/>
    <s v="true"/>
    <m/>
    <m/>
    <n v="1"/>
    <s v="Registrada"/>
    <s v="Por el ciudadano"/>
    <m/>
    <s v="PERIODO ACTUAL"/>
    <s v=" "/>
    <s v="Pendiente en terminos"/>
    <s v="0-3."/>
    <s v="PENDIENTE"/>
    <s v="PENDIENTE"/>
    <n v="15"/>
    <n v="3"/>
    <n v="2"/>
    <n v="0"/>
  </r>
  <r>
    <n v="359462020"/>
    <s v="UNICO"/>
    <s v="HABITAT"/>
    <x v="0"/>
    <s v="UAESP"/>
    <s v="Puede Consolidar"/>
    <s v="CIUDAD LIMPIA BOGOTA S.A. E.S.P."/>
    <x v="1"/>
    <m/>
    <m/>
    <m/>
    <m/>
    <s v="ERIKA MAGALY RAMIREZ MORA"/>
    <s v="Activo"/>
    <s v="AVENIDA CARACAS NO. 53 - 80 PRIMER PISO"/>
    <x v="2"/>
    <x v="0"/>
    <s v="En tramite - Por asignacion"/>
    <x v="2"/>
    <s v="En tramite - Por asignacion"/>
    <s v="DERECHO DE PETICION ALTO COBRO EN EL SERVICIO DE ASEO"/>
    <m/>
    <s v="Limpieza"/>
    <s v="false"/>
    <s v="true"/>
    <s v="false"/>
    <m/>
    <m/>
    <s v="false"/>
    <m/>
    <m/>
    <x v="2"/>
    <m/>
    <m/>
    <x v="1"/>
    <n v="-740652501"/>
    <n v="46365476"/>
    <m/>
    <m/>
    <d v="2020-02-26T00:00:00"/>
    <d v="2020-02-27T00:00:00"/>
    <x v="2619"/>
    <n v="2020"/>
    <d v="2020-02-27T00:00:00"/>
    <n v="20207000082462"/>
    <d v="2020-02-26T00:00:00"/>
    <s v=" "/>
    <s v=" "/>
    <s v=" "/>
    <s v=" "/>
    <s v=" "/>
    <d v="2020-03-18T00:00:00"/>
    <n v="13"/>
    <m/>
    <s v=" "/>
    <s v=" "/>
    <d v="2020-02-29T00:00:00"/>
    <n v="3"/>
    <n v="0"/>
    <s v="Clasificacion"/>
    <s v="Funcionario"/>
    <d v="2020-03-17T00:00:00"/>
    <n v="13"/>
    <n v="0"/>
    <m/>
    <m/>
    <s v="Natural"/>
    <x v="1"/>
    <m/>
    <s v="Funcionario"/>
    <s v="eramirez42160"/>
    <s v="En nombre propio"/>
    <s v="Cedula de ciudadania"/>
    <s v="JHON HENRY ROJAS "/>
    <n v="79453351"/>
    <m/>
    <m/>
    <m/>
    <n v="3103452667"/>
    <s v="KR 13 49 30"/>
    <m/>
    <m/>
    <m/>
    <m/>
    <s v="false"/>
    <s v="false"/>
    <m/>
    <m/>
    <n v="3"/>
    <s v="Ingresada"/>
    <s v="Propios"/>
    <m/>
    <s v="PERIODO ACTUAL"/>
    <s v=" "/>
    <s v="Pendiente en terminos"/>
    <s v="0-3."/>
    <s v="PENDIENTE"/>
    <s v="PENDIENTE"/>
    <n v="15"/>
    <n v="3"/>
    <n v="2"/>
    <n v="0"/>
  </r>
  <r>
    <n v="3595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6T00:00:00"/>
    <d v="2020-02-27T00:00:00"/>
    <x v="2620"/>
    <n v="2020"/>
    <d v="2020-02-27T00:00:00"/>
    <n v="20207000082422"/>
    <d v="2020-02-26T00:00:00"/>
    <s v=" "/>
    <s v=" "/>
    <s v=" "/>
    <s v=" "/>
    <s v=" "/>
    <d v="2020-03-18T00:00:00"/>
    <n v="15"/>
    <m/>
    <s v=" "/>
    <d v="2020-02-26T08:17:25"/>
    <d v="2020-02-29T00:00:00"/>
    <n v="1"/>
    <n v="0"/>
    <s v="Registro para atencion"/>
    <s v="Funcionario"/>
    <d v="2020-02-28T00:00:00"/>
    <n v="1"/>
    <n v="0"/>
    <m/>
    <m/>
    <s v="Natural"/>
    <x v="1"/>
    <m/>
    <s v="Funcionario"/>
    <s v="rosa.castaneda"/>
    <s v="En nombre propio"/>
    <s v="Cedula de ciudadania"/>
    <s v="GLORIA PATRICIA TORRES VILLAREAL"/>
    <n v="1000594630"/>
    <m/>
    <m/>
    <m/>
    <n v="3232895434"/>
    <s v="KR 13 49 30"/>
    <m/>
    <m/>
    <m/>
    <m/>
    <s v="false"/>
    <s v="false"/>
    <m/>
    <m/>
    <n v="1"/>
    <s v="Registrada"/>
    <s v="Propios"/>
    <m/>
    <s v="PERIODO ACTUAL"/>
    <s v="Gestion oportuna (DTL)"/>
    <s v=" "/>
    <s v="0-3."/>
    <s v="GESTIONADOS"/>
    <s v="PENDIENTE"/>
    <n v="15"/>
    <n v="3"/>
    <n v="2"/>
    <n v="0"/>
  </r>
  <r>
    <n v="359622020"/>
    <s v="UNICO"/>
    <s v="HABITAT"/>
    <x v="0"/>
    <s v="UAESP"/>
    <s v="Puede Consolidar | Trasladar Entidades"/>
    <s v="PROMOAMBIENTAL S.A.S E.S.P"/>
    <x v="1"/>
    <m/>
    <m/>
    <m/>
    <m/>
    <s v="Pedro  Cueche "/>
    <s v="Activo"/>
    <s v="AVENIDA CARACAS NO. 53 - 80 PRIMER PISO"/>
    <x v="2"/>
    <x v="0"/>
    <s v="En tramite - Por asignacion"/>
    <x v="2"/>
    <s v="En tramite - Por asignacion"/>
    <s v="DERECHO DE PETICION SOLICITANDO RESPUESTA DE PQR POR INCUMPLIMIENTO ID 20192000218091   POR CANECAS"/>
    <m/>
    <s v="Limpieza"/>
    <s v="false"/>
    <s v="true"/>
    <s v="false"/>
    <m/>
    <m/>
    <s v="false"/>
    <m/>
    <m/>
    <x v="2"/>
    <m/>
    <m/>
    <x v="1"/>
    <n v="-740652501"/>
    <n v="46365476"/>
    <m/>
    <m/>
    <d v="2020-02-26T00:00:00"/>
    <d v="2020-02-27T00:00:00"/>
    <x v="2621"/>
    <n v="2020"/>
    <d v="2020-02-27T00:00:00"/>
    <n v="20207000082132"/>
    <d v="2020-02-26T00:00:00"/>
    <s v=" "/>
    <s v=" "/>
    <s v=" "/>
    <s v=" "/>
    <s v=" "/>
    <d v="2020-03-18T00:00:00"/>
    <n v="13"/>
    <m/>
    <s v=" "/>
    <s v=" "/>
    <d v="2020-02-29T00:00:00"/>
    <n v="3"/>
    <n v="0"/>
    <s v="Clasificacion"/>
    <s v="Funcionario"/>
    <d v="2020-03-17T00:00:00"/>
    <n v="13"/>
    <n v="0"/>
    <m/>
    <m/>
    <s v="Natural"/>
    <x v="1"/>
    <m/>
    <s v="Funcionario"/>
    <s v="pcueche1"/>
    <s v="En nombre propio"/>
    <s v="Cedula de ciudadania"/>
    <s v="MARIA  EMILIA AFRICANO "/>
    <n v="41749322"/>
    <m/>
    <m/>
    <m/>
    <n v="3212646429"/>
    <s v="DIAGONAL 69 C No 14-65 SUR AURORA II"/>
    <m/>
    <m/>
    <m/>
    <m/>
    <s v="true"/>
    <s v="false"/>
    <m/>
    <m/>
    <n v="3"/>
    <s v="Ingresada"/>
    <s v="Propios"/>
    <m/>
    <s v="PERIODO ACTUAL"/>
    <s v=" "/>
    <s v="Pendiente en terminos"/>
    <s v="0-3."/>
    <s v="PENDIENTE"/>
    <s v="PENDIENTE"/>
    <n v="15"/>
    <n v="2"/>
    <n v="1"/>
    <n v="0"/>
  </r>
  <r>
    <n v="359722020"/>
    <s v="UNICO"/>
    <s v="HABITAT"/>
    <x v="0"/>
    <s v="UAESP"/>
    <s v="Es Control Interno Disciplinario? | Oficina de Atencion a la Ciudadania | Puede Consolidar | Trasladar Entidades"/>
    <s v="SUBDIRECCION ADMINISTRATIVA Y FINANCIERA"/>
    <x v="1"/>
    <m/>
    <m/>
    <m/>
    <m/>
    <s v="ROSA LIGIA CASTANEDA BUSTOS - Ext. 1549"/>
    <s v="Activo"/>
    <s v="AVENIDA CARACAS NO. 53 - 80 PRIMER PISO"/>
    <x v="2"/>
    <x v="0"/>
    <s v="Registro para asignacion"/>
    <x v="2"/>
    <s v="Solucionado - Registro con preclasificacion"/>
    <s v="DRECHO DE PETICION   POR APROVECHAMIENTO DE RESIDUOS QUE TRATA EL CONTRATO DE CONCESION  344-2010"/>
    <m/>
    <s v="Solicitud de habilitacion como Organizacion de Recicladores Autorizada -ORA"/>
    <s v="true"/>
    <s v="true"/>
    <s v="false"/>
    <m/>
    <m/>
    <s v="false"/>
    <m/>
    <m/>
    <x v="2"/>
    <m/>
    <m/>
    <x v="1"/>
    <n v="-740652501"/>
    <n v="46365476"/>
    <m/>
    <m/>
    <d v="2020-02-26T00:00:00"/>
    <d v="2020-02-27T00:00:00"/>
    <x v="2622"/>
    <n v="2020"/>
    <d v="2020-02-27T00:00:00"/>
    <n v="20207000082082"/>
    <d v="2020-02-26T00:00:00"/>
    <s v=" "/>
    <s v=" "/>
    <s v=" "/>
    <s v=" "/>
    <s v=" "/>
    <d v="2020-03-18T00:00:00"/>
    <n v="15"/>
    <m/>
    <s v=" "/>
    <d v="2020-02-26T08:28:27"/>
    <d v="2020-02-29T00:00:00"/>
    <n v="1"/>
    <n v="0"/>
    <s v="Registro para atencion"/>
    <s v="Funcionario"/>
    <d v="2020-02-28T00:00:00"/>
    <n v="1"/>
    <n v="0"/>
    <m/>
    <m/>
    <s v="Natural"/>
    <x v="1"/>
    <m/>
    <s v="Funcionario"/>
    <s v="rosa.castaneda"/>
    <s v="En nombre propio"/>
    <s v="Cedula de ciudadania"/>
    <s v="CARLOS EDUARDO GARAY CAICEDO"/>
    <n v="17166714"/>
    <m/>
    <s v="carlosgarayfederincol@yahoo.com"/>
    <m/>
    <n v="3125152623"/>
    <s v="CL 16F 96I 17"/>
    <s v="09 - FONTIBON"/>
    <s v="75 - FONTIBON"/>
    <s v="GUADUAL FONTIBON"/>
    <m/>
    <s v="true"/>
    <s v="true"/>
    <m/>
    <m/>
    <n v="1"/>
    <s v="Registrada"/>
    <s v="Propios"/>
    <m/>
    <s v="PERIODO ACTUAL"/>
    <s v="Gestion oportuna (DTL)"/>
    <s v=" "/>
    <s v="0-3."/>
    <s v="GESTIONADOS"/>
    <s v="PENDIENTE"/>
    <n v="15"/>
    <n v="3"/>
    <n v="2"/>
    <n v="0"/>
  </r>
  <r>
    <n v="35975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2"/>
    <x v="6"/>
    <s v="En tramite - Por traslado"/>
    <x v="7"/>
    <s v="En tramite - Por traslado"/>
    <s v="PROYECCION Y SOLUCIONES INMEDIATAS SE PERMITE OFRECER LOS SIGUIENTES SERVICIOS QUE BUSCAN SOLUCIONAR LA PROBLEMATICA QUE AGOBIA A LA POBLACION NACIONAL"/>
    <m/>
    <s v="Atencion de Solicitudes Ciudadanas"/>
    <s v="false"/>
    <s v="true"/>
    <s v="false"/>
    <m/>
    <m/>
    <s v="false"/>
    <m/>
    <m/>
    <x v="2"/>
    <m/>
    <m/>
    <x v="1"/>
    <m/>
    <m/>
    <m/>
    <m/>
    <d v="2020-02-26T00:00:00"/>
    <d v="2020-02-27T00:00:00"/>
    <x v="2623"/>
    <n v="2020"/>
    <d v="2020-02-27T00:00:00"/>
    <s v="1-2020-6415"/>
    <d v="2020-02-24T00:00:00"/>
    <s v=" "/>
    <s v=" "/>
    <s v=" "/>
    <s v=" "/>
    <s v=" "/>
    <d v="2020-03-18T00:00:00"/>
    <n v="14"/>
    <m/>
    <s v=" "/>
    <s v=" "/>
    <d v="2020-02-29T00:00:00"/>
    <n v="3"/>
    <n v="0"/>
    <s v="Registro para atencion"/>
    <s v="Funcionario"/>
    <d v="2020-02-28T00:00:00"/>
    <n v="1"/>
    <n v="0"/>
    <m/>
    <m/>
    <s v="Natural"/>
    <x v="1"/>
    <m/>
    <s v="Funcionario"/>
    <s v="onavarrete7"/>
    <s v="En nombre propio"/>
    <m/>
    <s v="MARTIN  ARTUNDUAGA YAGUE"/>
    <m/>
    <m/>
    <s v="martinartunduaga@gmail.com"/>
    <m/>
    <n v="3108702769"/>
    <m/>
    <m/>
    <m/>
    <m/>
    <m/>
    <s v="false"/>
    <s v="true"/>
    <m/>
    <m/>
    <n v="1"/>
    <s v="Recibida"/>
    <s v="Por el distrito"/>
    <m/>
    <s v="PERIODO ACTUAL"/>
    <s v=" "/>
    <s v="Pendiente en terminos"/>
    <s v="0-3."/>
    <s v="PENDIENTE"/>
    <s v="PENDIENTE"/>
    <n v="15"/>
    <n v="3"/>
    <n v="2"/>
    <n v="0"/>
  </r>
  <r>
    <n v="359802020"/>
    <s v="UNICO"/>
    <s v="HABITAT"/>
    <x v="0"/>
    <s v="UAESP"/>
    <s v="Es Control Interno Disciplinario? | Oficina de Atencion a la Ciudadania | Puede Consolidar | Trasladar Entidades"/>
    <s v="SUBDIRECCION ADMINISTRATIVA Y FINANCIERA"/>
    <x v="0"/>
    <m/>
    <m/>
    <m/>
    <m/>
    <s v="ROSA LIGIA CASTANEDA BUSTOS - Ext. 1549"/>
    <s v="Activo"/>
    <s v="AVENIDA CARACAS NO. 53 - 80 PRIMER PISO"/>
    <x v="2"/>
    <x v="0"/>
    <s v="Registro para asignacion"/>
    <x v="2"/>
    <s v="Solucionado - Registro con preclasificacion"/>
    <s v="REQUERIMIENTO CIUDADANO 2711151 DERECHO DE PETICION ALUMBRADO PUBLICO"/>
    <m/>
    <s v="Solicitud de mantenimiento de alumbrado publico"/>
    <s v="false"/>
    <s v="true"/>
    <s v="false"/>
    <m/>
    <m/>
    <s v="false"/>
    <m/>
    <m/>
    <x v="2"/>
    <m/>
    <m/>
    <x v="1"/>
    <n v="-740652501"/>
    <n v="46365476"/>
    <m/>
    <m/>
    <d v="2020-02-26T00:00:00"/>
    <d v="2020-02-27T00:00:00"/>
    <x v="2624"/>
    <n v="2020"/>
    <d v="2020-02-27T00:00:00"/>
    <n v="20207000081742"/>
    <d v="2020-02-26T00:00:00"/>
    <s v=" "/>
    <s v=" "/>
    <s v=" "/>
    <s v=" "/>
    <s v=" "/>
    <d v="2020-03-18T00:00:00"/>
    <n v="15"/>
    <m/>
    <s v=" "/>
    <d v="2020-02-26T08:33:25"/>
    <d v="2020-02-29T00:00:00"/>
    <n v="1"/>
    <n v="0"/>
    <s v="Registro para atencion"/>
    <s v="Funcionario"/>
    <d v="2020-02-28T00:00:00"/>
    <n v="1"/>
    <n v="0"/>
    <m/>
    <m/>
    <s v="Natural"/>
    <x v="1"/>
    <m/>
    <s v="Funcionario"/>
    <s v="rosa.castaneda"/>
    <s v="En nombre propio"/>
    <s v="Cedula de ciudadania"/>
    <s v="PERSONERIA  LOCAL DE ENGATIVA "/>
    <n v="1020102"/>
    <m/>
    <m/>
    <m/>
    <m/>
    <s v="AC 71 73A 44"/>
    <m/>
    <m/>
    <m/>
    <m/>
    <s v="true"/>
    <s v="false"/>
    <m/>
    <m/>
    <n v="1"/>
    <s v="Registrada"/>
    <s v="Propios"/>
    <m/>
    <s v="PERIODO ACTUAL"/>
    <s v="Gestion oportuna (DTL)"/>
    <s v=" "/>
    <s v="0-3."/>
    <s v="GESTIONADOS"/>
    <s v="PENDIENTE"/>
    <n v="15"/>
    <n v="3"/>
    <n v="2"/>
    <n v="0"/>
  </r>
  <r>
    <n v="359952020"/>
    <s v="UNICO"/>
    <s v="HABITAT"/>
    <x v="0"/>
    <s v="UAESP"/>
    <s v="Es Control Interno Disciplinario? | Oficina de Atencion a la Ciudadania | Puede Consolidar | Trasladar Entidades"/>
    <s v="SUBDIRECCION ADMINISTRATIVA Y FINANCIERA"/>
    <x v="1"/>
    <m/>
    <m/>
    <m/>
    <m/>
    <s v="ROSA LIGIA CASTANEDA BUSTOS - Ext. 1549"/>
    <s v="Activo"/>
    <s v="SECRETARIA DISTRITAL DE GOBIERNO - NIVEL CENTRAL"/>
    <x v="2"/>
    <x v="1"/>
    <s v="En tramite por asignar - trasladar"/>
    <x v="6"/>
    <s v="En tramite por asignar - trasladar"/>
    <s v="REMISION COPIA DEL RECURSO DE PETICION RAD EN PROMOAMBIENTAL"/>
    <m/>
    <s v="PROCESO MISIONAL"/>
    <s v="false"/>
    <s v="true"/>
    <s v="false"/>
    <m/>
    <m/>
    <s v="false"/>
    <m/>
    <m/>
    <x v="2"/>
    <m/>
    <m/>
    <x v="1"/>
    <m/>
    <m/>
    <m/>
    <m/>
    <d v="2020-02-26T00:00:00"/>
    <d v="2020-02-27T00:00:00"/>
    <x v="2625"/>
    <n v="2020"/>
    <d v="2020-02-27T00:00:00"/>
    <n v="20204210287082"/>
    <d v="2020-02-19T00:00:00"/>
    <s v=" "/>
    <s v=" "/>
    <s v=" "/>
    <s v=" "/>
    <s v=" "/>
    <d v="2020-03-18T00:00:00"/>
    <n v="14"/>
    <m/>
    <s v=" "/>
    <s v=" "/>
    <d v="2020-02-29T00:00:00"/>
    <n v="3"/>
    <n v="0"/>
    <s v="Registro para atencion"/>
    <s v="Funcionario"/>
    <d v="2020-02-28T00:00:00"/>
    <n v="1"/>
    <n v="0"/>
    <m/>
    <m/>
    <s v="Natural"/>
    <x v="1"/>
    <m/>
    <s v="Funcionario"/>
    <s v="rosa.castaneda"/>
    <s v="En nombre propio"/>
    <s v="Cedula de ciudadania"/>
    <s v="ROQUE  NEWTON ROMERO"/>
    <n v="17064346"/>
    <m/>
    <m/>
    <n v="3412642"/>
    <n v="3163971245"/>
    <s v="CL 10 1 79"/>
    <m/>
    <m/>
    <m/>
    <n v="1"/>
    <s v="true"/>
    <s v="false"/>
    <m/>
    <m/>
    <n v="1"/>
    <s v="Recibida"/>
    <s v="Por el distrito"/>
    <m/>
    <s v="PERIODO ACTUAL"/>
    <s v=" "/>
    <s v="Pendiente en terminos"/>
    <s v="0-3."/>
    <s v="PENDIENTE"/>
    <s v="PENDIENTE"/>
    <n v="15"/>
    <n v="3"/>
    <n v="2"/>
    <n v="0"/>
  </r>
  <r>
    <n v="360522020"/>
    <s v="UNICO"/>
    <s v="HABITAT"/>
    <x v="0"/>
    <s v="UAESP"/>
    <s v="Es Control Interno Disciplinario? | Oficina de Atencion a la Ciudadania | Puede Consolidar | Trasladar Entidades"/>
    <s v="SUBDIRECCION ADMINISTRATIVA Y FINANCIERA"/>
    <x v="1"/>
    <m/>
    <m/>
    <m/>
    <m/>
    <s v="OMAR YESID NAVARRETE CASTRO"/>
    <s v="Activo"/>
    <s v="LINEA 195 - SERVICIO A LA CIUDADANIA"/>
    <x v="1"/>
    <x v="0"/>
    <s v="En tramite - Por traslado"/>
    <x v="7"/>
    <s v="En tramite - Por traslado"/>
    <s v="EL DIA 26/02/2020 A LAS 09 14 HORAS SE COMUNICA LA SENORA CATALINA LOZANO QUIEN MANIFIESTA INCONFORMIDAD PUESTO QUE PERSONAL DE LA EMPRESA DE ACUEDUCTO Y ALCANTARILLADO GENERO EL RETIRO DE UNAS LLANTAS QUE ESTABAN PUESTAS EN UN PARQUE (PARA ENTRETENIMIENTO DE LOS NINOS) Y GENERARON UN ARRUME CON LAS MISMAS  PERO LOS JOVENES DEL SECTOR HAN ARROJADO ALGUNAS DE ESTAS LLANTAS A UN RIACHUELO QUE SE ENCUENTRA ENTRE LOS BARRIOS PARQUES DEL TUNAL Y VILLA HELENA Y A ESPALDAS DE LA ALCALDIA QUE SE CONTRUYO (ALCALDIA LOCAL CIUDAD BOLIVAR) APROXIMADAMENTE CARRERA 19 H CON LA CALLE 60 SUR  POR EL CUAL CORREN LAS AGUAS NEGRAS LAS CUALES VIENEN DEL BARRIO SAN FRANCISCO LO QUE CONLLEVA A QUE SE ACUMULEN LAS AGUAS NEGRAS Y BASURA  SITUACION QUE EN VISTA DE LA TEMPORADA INVERNAL QUE COMIENZA PUEDE OCASIONAR TRAGEDIAS  POR ESTO SOLICITA A LAS ENTIDADES PERTINENTES REALIZAR LA LIMPIEZA DE ESTOS RESIDUOS  AGREGA ESTAS LLANTAS TAMBIEN SE HAN METIDO AL DUCTO QUE SE ENCUENTRA EN ESTE MISMO SECTOR"/>
    <m/>
    <s v="Ingreso de un Reclamo  Queja o Sugerencia en el Sistema Distrital de Quejas y Soluciones"/>
    <s v="false"/>
    <s v="false"/>
    <s v="false"/>
    <m/>
    <m/>
    <s v="false"/>
    <m/>
    <m/>
    <x v="2"/>
    <m/>
    <m/>
    <x v="1"/>
    <m/>
    <m/>
    <m/>
    <m/>
    <d v="2020-02-26T00:00:00"/>
    <d v="2020-02-27T00:00:00"/>
    <x v="2626"/>
    <n v="2020"/>
    <d v="2020-02-27T00:00:00"/>
    <m/>
    <s v=" "/>
    <s v=" "/>
    <s v=" "/>
    <s v=" "/>
    <s v=" "/>
    <s v=" "/>
    <d v="2020-03-18T00:00:00"/>
    <n v="14"/>
    <m/>
    <s v=" "/>
    <s v=" "/>
    <d v="2020-02-29T00:00:00"/>
    <n v="3"/>
    <n v="0"/>
    <s v="Registro para atencion"/>
    <s v="Funcionario"/>
    <d v="2020-02-28T00:00:00"/>
    <n v="1"/>
    <n v="0"/>
    <m/>
    <m/>
    <s v="Natural"/>
    <x v="1"/>
    <m/>
    <s v="Funcionario"/>
    <s v="onavarrete7"/>
    <s v="En nombre propio"/>
    <s v="Cedula de ciudadania"/>
    <s v="CATALINA  LOZANO "/>
    <n v="41683778"/>
    <m/>
    <m/>
    <n v="7165079"/>
    <n v="3115852219"/>
    <s v="CRA 19 H 59 76 SUR BARRIO VILLA HELENA"/>
    <m/>
    <m/>
    <m/>
    <m/>
    <s v="true"/>
    <s v="false"/>
    <m/>
    <m/>
    <n v="1"/>
    <s v="Recibida"/>
    <s v="Por el distrito"/>
    <m/>
    <s v="PERIODO ACTUAL"/>
    <s v=" "/>
    <s v="Pendiente en terminos"/>
    <s v="0-3."/>
    <s v="PENDIENTE"/>
    <s v="PENDIENTE"/>
    <n v="15"/>
    <n v="3"/>
    <n v="2"/>
    <n v="0"/>
  </r>
  <r>
    <n v="36194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2"/>
    <s v="Solucionado - Por asignacion"/>
    <s v="CORREO E - DERECHO DE PETICION PAZ Y SALVO CUENTA CONTRATO NO.10042729"/>
    <s v="MISIONAL"/>
    <s v="Limpieza"/>
    <s v="false"/>
    <s v="true"/>
    <s v="false"/>
    <m/>
    <m/>
    <s v="false"/>
    <m/>
    <m/>
    <x v="2"/>
    <m/>
    <m/>
    <x v="1"/>
    <n v="-741260613439999"/>
    <n v="466760435000009"/>
    <m/>
    <m/>
    <d v="2020-02-26T00:00:00"/>
    <d v="2020-02-27T00:00:00"/>
    <x v="2627"/>
    <n v="2020"/>
    <d v="2020-02-27T00:00:00"/>
    <n v="20207000081522"/>
    <d v="2020-02-26T00:00:00"/>
    <s v=" "/>
    <s v=" "/>
    <s v=" "/>
    <s v=" "/>
    <s v=" "/>
    <d v="2020-03-18T00:00:00"/>
    <n v="13"/>
    <m/>
    <s v=" "/>
    <d v="2020-02-28T09:09:27"/>
    <d v="2020-02-29T00:00:00"/>
    <n v="2"/>
    <n v="0"/>
    <s v="Clasificacion"/>
    <s v="Funcionario"/>
    <d v="2020-03-17T00:00:00"/>
    <n v="13"/>
    <n v="0"/>
    <s v="Se verifico la cuenta contrato y la direccion del predio corresponde de la localidad SANTA FE  que le pertenece a la empresa PROMOAMBIENTAL DISTRITO S.A.S E.S.P"/>
    <s v="Se verifico la cuenta contrato y la direccion del predio corresponde de la localidad SANTA FE  que le pertenece a la empresa PROMOAMBIENTAL DISTRITO S.A.S E.S.P"/>
    <s v="Natural"/>
    <x v="1"/>
    <m/>
    <s v="Funcionario"/>
    <s v="eramirez42160"/>
    <s v="En nombre propio"/>
    <m/>
    <s v="EDGAR ALFREDO PACHON ESCOBAR"/>
    <m/>
    <m/>
    <m/>
    <m/>
    <n v="3106883006"/>
    <s v="CALLE 23 A BIS NO 83 25"/>
    <s v="09 - FONTIBON"/>
    <s v="114 - MODELIA"/>
    <s v="MODELIA OCCIDENTAL"/>
    <m/>
    <s v="true"/>
    <s v="false"/>
    <m/>
    <m/>
    <n v="3"/>
    <s v="Ingresada"/>
    <s v="Propios"/>
    <m/>
    <s v="PERIODO ACTUAL"/>
    <s v="Gestion oportuna (DTL)"/>
    <s v=" "/>
    <s v="0-3."/>
    <s v="GESTIONADOS"/>
    <s v="PENDIENTE"/>
    <n v="15"/>
    <n v="2"/>
    <n v="1"/>
    <n v="0"/>
  </r>
  <r>
    <n v="361962020"/>
    <s v="UNICO"/>
    <s v="HABITAT"/>
    <x v="0"/>
    <s v="UAESP"/>
    <s v="Puede Consolidar"/>
    <s v="CIUDAD LIMPIA BOGOTA S.A. E.S.P."/>
    <x v="1"/>
    <m/>
    <s v="SERVICIOS PUBLICOS"/>
    <s v="RECOLECCION BARRIDO Y LIMPIEZA"/>
    <s v="RECOLECCION RESIDUOS  ESCOMBROS  ANIMAL MUERTO  ORDINARIOS  VEGETALES  HOSPITALARIOS Y MOBILIARIOS"/>
    <s v="ERIKA MAGALY RAMIREZ MORA"/>
    <s v="Activo"/>
    <s v="AVENIDA CARACAS NO. 53 - 80 PRIMER PISO"/>
    <x v="2"/>
    <x v="1"/>
    <s v="En tramite - Por asignacion"/>
    <x v="2"/>
    <s v="Solucionado - Por asignacion"/>
    <s v="CORREO E - DERECHO DE PETICION PAZ Y SALVO CUENTA CONTRATO NO.10042729"/>
    <s v="MISIONAL"/>
    <s v="Limpieza"/>
    <s v="false"/>
    <s v="true"/>
    <s v="false"/>
    <m/>
    <m/>
    <s v="false"/>
    <m/>
    <m/>
    <x v="16"/>
    <s v="114 - MODELIA"/>
    <s v="MODELIA OCCIDENTAL"/>
    <x v="1"/>
    <n v="-741260613439999"/>
    <n v="466760435000009"/>
    <m/>
    <m/>
    <d v="2020-02-26T00:00:00"/>
    <d v="2020-02-27T00:00:00"/>
    <x v="2628"/>
    <n v="2020"/>
    <d v="2020-02-27T00:00:00"/>
    <n v="20207000081522"/>
    <d v="2020-02-26T00:00:00"/>
    <s v=" "/>
    <s v=" "/>
    <s v=" "/>
    <s v=" "/>
    <s v=" "/>
    <d v="2020-03-18T00:00:00"/>
    <n v="14"/>
    <m/>
    <s v=" "/>
    <d v="2020-02-27T07:43:05"/>
    <d v="2020-02-29T00:00:00"/>
    <n v="1"/>
    <n v="0"/>
    <s v="Clasificacion"/>
    <s v="Funcionario"/>
    <d v="2020-03-17T00:00:00"/>
    <n v="13"/>
    <n v="0"/>
    <s v="Se realiza devolucion  ya que al verificar en el sistema la cuenta contrato y la direccion corresponden a la localidad atendida por la empresa promoambiental S.A.S. E.S.P"/>
    <s v="Se realiza devolucion  ya que al verificar en el sistema la cuenta contrato y la direccion corresponden a la localidad atendida por la empresa promoambiental S.A.S. E.S.P"/>
    <s v="Natural"/>
    <x v="1"/>
    <m/>
    <s v="Funcionario"/>
    <s v="eramirez42160"/>
    <s v="En nombre propio"/>
    <m/>
    <s v="EDGAR ALFREDO PACHON ESCOBAR"/>
    <m/>
    <m/>
    <m/>
    <m/>
    <n v="3106883006"/>
    <s v="CALLE 23 A BIS NO 83 25"/>
    <s v="09 - FONTIBON"/>
    <s v="114 - MODELIA"/>
    <s v="MODELIA OCCIDENTAL"/>
    <m/>
    <s v="true"/>
    <s v="false"/>
    <m/>
    <m/>
    <n v="3"/>
    <s v="Ingresada"/>
    <s v="Propios"/>
    <m/>
    <s v="PERIODO ACTUAL"/>
    <s v="Gestion oportuna (DTL)"/>
    <s v=" "/>
    <s v="0-3."/>
    <s v="GESTIONADOS"/>
    <s v="PENDIENTE"/>
    <n v="15"/>
    <n v="3"/>
    <n v="2"/>
    <n v="0"/>
  </r>
  <r>
    <n v="362342020"/>
    <s v="UNICO"/>
    <s v="HABITAT"/>
    <x v="0"/>
    <s v="UAESP"/>
    <s v="Es Control Interno Disciplinario? | Oficina de Atencion a la Ciudadania | Puede Consolidar | Trasladar Entidades"/>
    <s v="SUBDIRECCION ADMINISTRATIVA Y FINANCIERA"/>
    <x v="0"/>
    <m/>
    <m/>
    <m/>
    <m/>
    <s v="OMAR YESID NAVARRETE CASTRO"/>
    <s v="Activo"/>
    <s v="AVENIDA CARACAS NO. 53 - 80 PRIMER PISO"/>
    <x v="2"/>
    <x v="1"/>
    <s v="Registro para asignacion"/>
    <x v="2"/>
    <s v="Solucionado - Registro con preclasificacion"/>
    <s v="LADRILLOO DE PISO  BOMBILLOS  RN POSTES  Y LAMPARAS   Y BANCAS  BARANDAS  Y OTROS ELEMENTOS  DE TODA LA ZONA EXTERIORES  A LA BIBLIOTECA PUBLICA  EL TINTAL. CONSULTE  CON FUNCIONARIOS  Y DIRECTIVOS DE LA BIBLIOTECA Y ME DICEN QUE CONSTANTEMENTE  SE HAN RADICADO QUEJAS  DE ESTE TEMA Y NO HAN SIDO ATENDIDAS. TENGAN EN CUENTA POR FAVOR QUE ESTE ESPACION ESTA INCITANDO LA INSEGURIDAD  EN EL SECTOR Y GENERANDO UN RIESGO  PARA LAS PERSONAS  QUE DISFRUTAMOS ESTE ESPACIO"/>
    <m/>
    <s v="Servicios de Alumbrado Publico"/>
    <s v="false"/>
    <s v="true"/>
    <s v="false"/>
    <m/>
    <m/>
    <s v="false"/>
    <m/>
    <m/>
    <x v="2"/>
    <m/>
    <m/>
    <x v="1"/>
    <m/>
    <m/>
    <m/>
    <m/>
    <d v="2020-02-26T00:00:00"/>
    <d v="2020-02-27T00:00:00"/>
    <x v="2629"/>
    <n v="2020"/>
    <d v="2020-02-27T00:00:00"/>
    <n v="20207000081342"/>
    <d v="2020-02-26T00:00:00"/>
    <s v=" "/>
    <s v=" "/>
    <s v=" "/>
    <s v=" "/>
    <s v=" "/>
    <d v="2020-03-18T00:00:00"/>
    <n v="15"/>
    <m/>
    <s v=" "/>
    <d v="2020-02-26T11:42:04"/>
    <d v="2020-02-29T00:00:00"/>
    <n v="1"/>
    <n v="0"/>
    <s v="Registro para atencion"/>
    <s v="Funcionario"/>
    <d v="2020-02-28T00:00:00"/>
    <n v="1"/>
    <n v="0"/>
    <m/>
    <m/>
    <m/>
    <x v="0"/>
    <m/>
    <s v="Funcionario"/>
    <s v="onavarrete7"/>
    <s v="En nombre propio"/>
    <m/>
    <s v="ANONIMO"/>
    <m/>
    <m/>
    <m/>
    <m/>
    <m/>
    <m/>
    <m/>
    <m/>
    <m/>
    <m/>
    <s v="false"/>
    <s v="false"/>
    <m/>
    <m/>
    <n v="1"/>
    <s v="Registrada"/>
    <s v="Propios"/>
    <m/>
    <s v="PERIODO ACTUAL"/>
    <s v="Gestion oportuna (DTL)"/>
    <s v=" "/>
    <s v="0-3."/>
    <s v="GESTIONADOS"/>
    <s v="PENDIENTE"/>
    <n v="15"/>
    <n v="3"/>
    <n v="2"/>
    <n v="0"/>
  </r>
  <r>
    <n v="362512020"/>
    <s v="UNICO"/>
    <s v="HABITAT"/>
    <x v="0"/>
    <s v="UAESP"/>
    <s v="Es Control Interno Disciplinario? | Oficina de Atencion a la Ciudadania | Puede Consolidar | Trasladar Entidades"/>
    <s v="SUBDIRECCION ADMINISTRATIVA Y FINANCIERA"/>
    <x v="2"/>
    <m/>
    <m/>
    <m/>
    <m/>
    <s v="ROSA LIGIA CASTANEDA BUSTOS - Ext. 1549"/>
    <s v="Activo"/>
    <s v="AVENIDA CARACAS NO. 53 - 80 PRIMER PISO"/>
    <x v="2"/>
    <x v="1"/>
    <s v="Registro para asignacion"/>
    <x v="2"/>
    <s v="Solucionado - Registro con preclasificacion"/>
    <s v="SOLICITUD SUBSIDIO FUNERARIO PARA QUIEN EN VIDA RESPONDIO AL NOMBRE DE. LEONOR FLORES VIUDA DE PACHECO"/>
    <m/>
    <s v="Solicitud de Subsidios Funerarios"/>
    <s v="true"/>
    <s v="true"/>
    <s v="false"/>
    <m/>
    <m/>
    <s v="false"/>
    <m/>
    <m/>
    <x v="2"/>
    <m/>
    <m/>
    <x v="1"/>
    <n v="-740652501"/>
    <n v="46365476"/>
    <m/>
    <m/>
    <d v="2020-02-26T00:00:00"/>
    <d v="2020-02-27T00:00:00"/>
    <x v="2630"/>
    <n v="2020"/>
    <d v="2020-02-27T00:00:00"/>
    <n v="20207000025822"/>
    <d v="2020-02-26T00:00:00"/>
    <s v=" "/>
    <s v=" "/>
    <s v=" "/>
    <s v=" "/>
    <s v=" "/>
    <d v="2020-03-18T00:00:00"/>
    <n v="15"/>
    <m/>
    <s v=" "/>
    <d v="2020-02-26T11:49:40"/>
    <d v="2020-02-29T00:00:00"/>
    <n v="1"/>
    <n v="0"/>
    <s v="Registro para atencion"/>
    <s v="Funcionario"/>
    <d v="2020-02-28T00:00:00"/>
    <n v="1"/>
    <n v="0"/>
    <m/>
    <m/>
    <s v="Natural"/>
    <x v="1"/>
    <m/>
    <s v="Funcionario"/>
    <s v="rosa.castaneda"/>
    <s v="En nombre propio"/>
    <s v="Cedula de ciudadania"/>
    <s v="JAIRO PACHECO FLOREZ "/>
    <n v="79255057"/>
    <m/>
    <m/>
    <m/>
    <n v="3138696749"/>
    <s v="KR 13 49 30"/>
    <m/>
    <m/>
    <m/>
    <m/>
    <s v="false"/>
    <s v="false"/>
    <m/>
    <m/>
    <n v="1"/>
    <s v="Registrada"/>
    <s v="Propios"/>
    <m/>
    <s v="PERIODO ACTUAL"/>
    <s v="Gestion oportuna (DTL)"/>
    <s v=" "/>
    <s v="0-3."/>
    <s v="GESTIONADOS"/>
    <s v="PENDIENTE"/>
    <n v="15"/>
    <n v="3"/>
    <n v="2"/>
    <n v="0"/>
  </r>
  <r>
    <n v="362692020"/>
    <s v="UNICO"/>
    <s v="HABITAT"/>
    <x v="0"/>
    <s v="UAESP"/>
    <s v="Puede Consolidar | Trasladar Entidades"/>
    <s v="PROMOAMBIENTAL S.A.S E.S.P"/>
    <x v="1"/>
    <m/>
    <m/>
    <m/>
    <m/>
    <s v="Nelson  Medina "/>
    <s v="Activo"/>
    <s v="AVENIDA CARACAS NO. 53 - 80 PRIMER PISO"/>
    <x v="2"/>
    <x v="0"/>
    <s v="En tramite - Por asignacion"/>
    <x v="2"/>
    <s v="En tramite - Por asignacion"/>
    <s v="DERECHO DE PETICION - PROBLEMATICA CON LA FALTA DE RECOLECCION DE RESIDUOS SOLIDOS"/>
    <m/>
    <s v="Limpieza"/>
    <s v="false"/>
    <s v="true"/>
    <s v="false"/>
    <m/>
    <m/>
    <s v="false"/>
    <m/>
    <m/>
    <x v="2"/>
    <m/>
    <m/>
    <x v="1"/>
    <n v="-740652501"/>
    <n v="46365476"/>
    <m/>
    <m/>
    <d v="2020-02-26T00:00:00"/>
    <d v="2020-02-27T00:00:00"/>
    <x v="2631"/>
    <n v="2020"/>
    <d v="2020-02-27T00:00:00"/>
    <n v="20207000055032"/>
    <d v="2020-02-26T00:00:00"/>
    <s v=" "/>
    <s v=" "/>
    <s v=" "/>
    <s v=" "/>
    <s v=" "/>
    <d v="2020-03-18T00:00:00"/>
    <n v="13"/>
    <m/>
    <s v=" "/>
    <s v=" "/>
    <d v="2020-02-29T00:00:00"/>
    <n v="3"/>
    <n v="0"/>
    <s v="Clasificacion"/>
    <s v="Funcionario"/>
    <d v="2020-03-17T00:00:00"/>
    <n v="13"/>
    <n v="0"/>
    <m/>
    <m/>
    <s v="Juridica"/>
    <x v="3"/>
    <m/>
    <s v="Funcionario"/>
    <s v="nmedina786"/>
    <s v="En nombre propio"/>
    <s v="NIT"/>
    <s v="AGRUPACION RESIDENCIAL PUERTA DEL REY   "/>
    <m/>
    <m/>
    <m/>
    <m/>
    <n v="3143496936"/>
    <s v="KR 13 49 30"/>
    <m/>
    <m/>
    <m/>
    <m/>
    <s v="false"/>
    <s v="false"/>
    <m/>
    <m/>
    <n v="3"/>
    <s v="Ingresada"/>
    <s v="Propios"/>
    <m/>
    <s v="PERIODO ACTUAL"/>
    <s v=" "/>
    <s v="Pendiente en terminos"/>
    <s v="0-3."/>
    <s v="PENDIENTE"/>
    <s v="PENDIENTE"/>
    <n v="15"/>
    <n v="2"/>
    <n v="1"/>
    <n v="0"/>
  </r>
  <r>
    <n v="362732020"/>
    <s v="UNICO"/>
    <s v="HABITAT"/>
    <x v="0"/>
    <s v="UAESP"/>
    <s v="Es Control Interno Disciplinario? | Oficina de Atencion a la Ciudadania | Puede Consolidar | Trasladar Entidades"/>
    <s v="SUBDIRECCION ADMINISTRATIVA Y FINANCIERA"/>
    <x v="2"/>
    <m/>
    <m/>
    <m/>
    <m/>
    <s v="OMAR YESID NAVARRETE CASTRO"/>
    <s v="Activo"/>
    <s v="AVENIDA CARACAS NO. 53 - 80 PRIMER PISO"/>
    <x v="2"/>
    <x v="1"/>
    <s v="Registro para asignacion"/>
    <x v="2"/>
    <s v="Solucionado - Registro con preclasificacion"/>
    <s v="ES PARA SOLICITAR PERMISO EN EL RECORRIDO EN EL SEMENTERIO  CENTRAL LOS SABADOS  DE MARZO  7 13 14.28  EN HORARIO  DE 3 A 5 DE LA TARDE. "/>
    <m/>
    <s v="Solicitud de Subsidios Funerarios"/>
    <s v="true"/>
    <s v="true"/>
    <s v="false"/>
    <m/>
    <m/>
    <s v="false"/>
    <m/>
    <m/>
    <x v="2"/>
    <m/>
    <m/>
    <x v="1"/>
    <n v="-740695493599999"/>
    <n v="459456687600005"/>
    <m/>
    <m/>
    <d v="2020-02-26T00:00:00"/>
    <d v="2020-02-27T00:00:00"/>
    <x v="2632"/>
    <n v="2020"/>
    <d v="2020-02-27T00:00:00"/>
    <n v="20207000080672"/>
    <d v="2020-02-26T00:00:00"/>
    <s v=" "/>
    <s v=" "/>
    <s v=" "/>
    <s v=" "/>
    <s v=" "/>
    <d v="2020-03-18T00:00:00"/>
    <n v="15"/>
    <m/>
    <s v=" "/>
    <d v="2020-02-26T11:57:45"/>
    <d v="2020-02-29T00:00:00"/>
    <n v="1"/>
    <n v="0"/>
    <s v="Registro para atencion"/>
    <s v="Funcionario"/>
    <d v="2020-02-28T00:00:00"/>
    <n v="1"/>
    <n v="0"/>
    <m/>
    <m/>
    <s v="Natural"/>
    <x v="1"/>
    <m/>
    <s v="Funcionario"/>
    <s v="onavarrete7"/>
    <s v="En nombre propio"/>
    <s v="Cedula de ciudadania"/>
    <s v="MARISOL  RODRIGUEZ "/>
    <n v="52034283"/>
    <m/>
    <s v="marysol_turismo@yahoo.es"/>
    <m/>
    <n v="3118619913"/>
    <s v="CALLE 11 NO 0 20 BARRIO CANDELARIA CENTRO HISTORIC"/>
    <m/>
    <m/>
    <m/>
    <m/>
    <s v="true"/>
    <s v="true"/>
    <m/>
    <m/>
    <n v="1"/>
    <s v="Registrada"/>
    <s v="Propios"/>
    <m/>
    <s v="PERIODO ACTUAL"/>
    <s v="Gestion oportuna (DTL)"/>
    <s v=" "/>
    <s v="0-3."/>
    <s v="GESTIONADOS"/>
    <s v="PENDIENTE"/>
    <n v="15"/>
    <n v="3"/>
    <n v="2"/>
    <n v="0"/>
  </r>
  <r>
    <n v="362902020"/>
    <s v="UNICO"/>
    <s v="HABITAT"/>
    <x v="0"/>
    <s v="UAESP"/>
    <s v="Es Control Interno Disciplinario? | Oficina de Atencion a la Ciudadania | Puede Consolidar | Trasladar Entidades"/>
    <s v="SUBDIRECCION ADMINISTRATIVA Y FINANCIERA"/>
    <x v="1"/>
    <m/>
    <m/>
    <m/>
    <m/>
    <s v="OMAR YESID NAVARRETE CASTRO"/>
    <s v="Activo"/>
    <s v="SUPERCADE CAD"/>
    <x v="3"/>
    <x v="0"/>
    <s v="En tramite - Por traslado"/>
    <x v="7"/>
    <s v="En tramite - Por traslado"/>
    <s v="SRS UAESP - CIUDAD LIMPIA PELIGRO CIUDADANOS POR RAMAS FRACTURADAS EN ARBOLES AV ESPERANZA CL 24A ENTRE CR 68B Y CR 68D 2020-02-24 1 MENSAJE ES CONVENIENTE REVISAR  TODOS LOS ARBOLES EN CIUDAD SALITRE!"/>
    <m/>
    <s v="Poda de Arboles en Espacio Publico"/>
    <s v="false"/>
    <s v="true"/>
    <s v="false"/>
    <m/>
    <m/>
    <s v="false"/>
    <m/>
    <m/>
    <x v="2"/>
    <m/>
    <m/>
    <x v="1"/>
    <m/>
    <m/>
    <m/>
    <m/>
    <d v="2020-02-26T00:00:00"/>
    <d v="2020-02-27T00:00:00"/>
    <x v="2633"/>
    <n v="2020"/>
    <d v="2020-02-27T00:00:00"/>
    <m/>
    <s v=" "/>
    <s v=" "/>
    <s v=" "/>
    <s v=" "/>
    <s v=" "/>
    <s v=" "/>
    <d v="2020-03-18T00:00:00"/>
    <n v="13"/>
    <m/>
    <s v=" "/>
    <s v=" "/>
    <d v="2020-02-29T00:00:00"/>
    <n v="3"/>
    <n v="0"/>
    <s v="Registro para atencion"/>
    <s v="Funcionario"/>
    <d v="2020-02-28T00:00:00"/>
    <n v="1"/>
    <n v="0"/>
    <m/>
    <m/>
    <s v="Natural"/>
    <x v="1"/>
    <m/>
    <s v="Funcionario"/>
    <s v="onavarrete7"/>
    <s v="En nombre propio"/>
    <m/>
    <s v="ADMINISTRACION  CIUDAD SALITRE "/>
    <m/>
    <m/>
    <s v="ciudadsalitrecopyright@gmail.com"/>
    <m/>
    <m/>
    <m/>
    <m/>
    <m/>
    <m/>
    <m/>
    <s v="false"/>
    <s v="true"/>
    <m/>
    <m/>
    <n v="1"/>
    <s v="Recibida"/>
    <s v="Por el distrito"/>
    <m/>
    <s v="PERIODO ACTUAL"/>
    <s v=" "/>
    <s v="Pendiente en terminos"/>
    <s v="0-3."/>
    <s v="PENDIENTE"/>
    <s v="PENDIENTE"/>
    <n v="15"/>
    <n v="3"/>
    <n v="2"/>
    <n v="0"/>
  </r>
  <r>
    <n v="362952020"/>
    <s v="UNICO"/>
    <s v="HABITAT"/>
    <x v="0"/>
    <s v="UAESP"/>
    <s v="Puede Consolidar | Trasladar Entidades"/>
    <s v="AREA LIMPIA DC SAS ESP"/>
    <x v="1"/>
    <m/>
    <m/>
    <m/>
    <m/>
    <s v="SANDRA  PRIETO SALINAS"/>
    <s v="Activo"/>
    <s v="AVENIDA CARACAS NO. 53 - 80 PRIMER PISO"/>
    <x v="2"/>
    <x v="1"/>
    <s v="En tramite - Por asignacion"/>
    <x v="0"/>
    <s v="En tramite - Por asignacion"/>
    <s v="DERECHO DE PETICION SOBRE CONTENEDORES EN LA LOCALIDAD"/>
    <m/>
    <s v="Limpieza"/>
    <s v="false"/>
    <s v="true"/>
    <s v="false"/>
    <m/>
    <m/>
    <s v="false"/>
    <m/>
    <m/>
    <x v="2"/>
    <m/>
    <m/>
    <x v="1"/>
    <n v="-740941086959999"/>
    <n v="474118069400009"/>
    <m/>
    <m/>
    <d v="2020-02-26T00:00:00"/>
    <d v="2020-02-27T00:00:00"/>
    <x v="2634"/>
    <n v="2020"/>
    <d v="2020-02-27T00:00:00"/>
    <n v="20207000077232"/>
    <d v="2020-02-26T00:00:00"/>
    <s v=" "/>
    <s v=" "/>
    <s v=" "/>
    <s v=" "/>
    <s v=" "/>
    <d v="2020-03-18T00:00:00"/>
    <n v="13"/>
    <m/>
    <s v=" "/>
    <s v=" "/>
    <d v="2020-02-29T00:00:00"/>
    <n v="3"/>
    <n v="0"/>
    <s v="Clasificacion"/>
    <s v="Funcionario"/>
    <d v="2020-03-17T00:00:00"/>
    <n v="13"/>
    <n v="0"/>
    <m/>
    <m/>
    <s v="Natural"/>
    <x v="1"/>
    <m/>
    <s v="Funcionario"/>
    <s v="sprieto32"/>
    <s v="En nombre propio"/>
    <s v="Cedula de ciudadania"/>
    <s v="JORGE  SALAMANCA "/>
    <n v="3182995"/>
    <m/>
    <m/>
    <m/>
    <m/>
    <s v="CARRERA 101 C NO 139 92"/>
    <m/>
    <m/>
    <m/>
    <m/>
    <s v="true"/>
    <s v="false"/>
    <m/>
    <m/>
    <n v="3"/>
    <s v="Ingresada"/>
    <s v="Propios"/>
    <m/>
    <s v="PERIODO ACTUAL"/>
    <s v=" "/>
    <s v="Pendiente en terminos"/>
    <s v="0-3."/>
    <s v="PENDIENTE"/>
    <s v="PENDIENTE"/>
    <n v="15"/>
    <n v="2"/>
    <n v="1"/>
    <n v="0"/>
  </r>
  <r>
    <n v="363032020"/>
    <s v="UNICO"/>
    <s v="HABITAT"/>
    <x v="0"/>
    <s v="UAESP"/>
    <s v="Puede Consolidar | Trasladar Entidades"/>
    <s v="AREA LIMPIA DC SAS ESP"/>
    <x v="1"/>
    <m/>
    <m/>
    <m/>
    <m/>
    <s v="SANDRA  PRIETO SALINAS"/>
    <s v="Activo"/>
    <s v="AVENIDA CARACAS NO. 53 - 80 PRIMER PISO"/>
    <x v="2"/>
    <x v="1"/>
    <s v="En tramite - Por asignacion"/>
    <x v="0"/>
    <s v="En tramite - Por asignacion"/>
    <s v="DERECHO DE PETICION SOBRE CONTENEDORES EN LA LOCALIDAD"/>
    <m/>
    <s v="Limpieza"/>
    <s v="false"/>
    <s v="true"/>
    <s v="false"/>
    <m/>
    <m/>
    <s v="false"/>
    <m/>
    <m/>
    <x v="2"/>
    <m/>
    <m/>
    <x v="1"/>
    <n v="-740941086959999"/>
    <n v="474118069400009"/>
    <m/>
    <m/>
    <d v="2020-02-26T00:00:00"/>
    <d v="2020-02-27T00:00:00"/>
    <x v="2635"/>
    <n v="2020"/>
    <d v="2020-02-27T00:00:00"/>
    <n v="20207000077232"/>
    <d v="2020-02-26T00:00:00"/>
    <s v=" "/>
    <s v=" "/>
    <s v=" "/>
    <s v=" "/>
    <s v=" "/>
    <d v="2020-03-18T00:00:00"/>
    <n v="13"/>
    <m/>
    <s v=" "/>
    <s v=" "/>
    <d v="2020-02-29T00:00:00"/>
    <n v="3"/>
    <n v="0"/>
    <s v="Clasificacion"/>
    <s v="Funcionario"/>
    <d v="2020-03-17T00:00:00"/>
    <n v="13"/>
    <n v="0"/>
    <m/>
    <m/>
    <s v="Natural"/>
    <x v="1"/>
    <m/>
    <s v="Funcionario"/>
    <s v="sprieto32"/>
    <s v="En nombre propio"/>
    <s v="Cedula de ciudadania"/>
    <s v="JORGE  SALAMANCA "/>
    <n v="3182995"/>
    <m/>
    <m/>
    <m/>
    <m/>
    <s v="CARRERA 101 C NO 139 92"/>
    <m/>
    <m/>
    <m/>
    <m/>
    <s v="true"/>
    <s v="false"/>
    <m/>
    <m/>
    <n v="3"/>
    <s v="Ingresada"/>
    <s v="Propios"/>
    <m/>
    <s v="PERIODO ACTUAL"/>
    <s v=" "/>
    <s v="Pendiente en terminos"/>
    <s v="0-3."/>
    <s v="PENDIENTE"/>
    <s v="PENDIENTE"/>
    <n v="15"/>
    <n v="3"/>
    <n v="2"/>
    <n v="0"/>
  </r>
  <r>
    <n v="363142020"/>
    <s v="UNICO"/>
    <s v="HABITAT"/>
    <x v="0"/>
    <s v="UAESP"/>
    <s v="Es Control Interno Disciplinario? | Oficina de Atencion a la Ciudadania | Puede Consolidar | Trasladar Entidades"/>
    <s v="SUBDIRECCION ADMINISTRATIVA Y FINANCIERA"/>
    <x v="1"/>
    <m/>
    <m/>
    <m/>
    <m/>
    <s v="ROSA LIGIA CASTANEDA BUSTOS - Ext. 1549"/>
    <s v="Activo"/>
    <m/>
    <x v="0"/>
    <x v="3"/>
    <s v="En tramite - Por traslado"/>
    <x v="7"/>
    <s v="En tramite - Por traslado"/>
    <s v="EN SEPARADOR FERIAS BONANZA EN CALLE 74 CON AVENIDA ROJAS HAN COGIDO ESTA ESQUINA DE BASURERO Y DE ACOPIO DE ESCOMBRO POR PARTE DE LOS RECICLADORES A TODA HORA NO ENTIENDO POR QUE SI HAY CAMARAS DE LA POLICIA NO HACEN NADA Y PERMITEN ESTA INVASION DEL ESPACIO  ES UN FOCO DE DESORDEN  BASURA  RATAS  ETC"/>
    <m/>
    <m/>
    <s v="false"/>
    <s v="false"/>
    <s v="false"/>
    <m/>
    <m/>
    <s v="false"/>
    <m/>
    <m/>
    <x v="0"/>
    <s v="26 - LAS FERIAS"/>
    <s v="LAS FERIAS"/>
    <x v="0"/>
    <m/>
    <m/>
    <m/>
    <m/>
    <d v="2020-02-26T00:00:00"/>
    <d v="2020-02-27T00:00:00"/>
    <x v="2636"/>
    <n v="2020"/>
    <d v="2020-03-02T00:00:00"/>
    <m/>
    <s v=" "/>
    <s v=" "/>
    <s v=" "/>
    <s v=" "/>
    <s v=" "/>
    <s v=" "/>
    <d v="2020-03-20T00:00:00"/>
    <n v="16"/>
    <m/>
    <s v=" "/>
    <s v=" "/>
    <d v="2020-02-29T00:00:00"/>
    <n v="1"/>
    <n v="0"/>
    <s v="Registro para atencion"/>
    <s v="Funcionario"/>
    <d v="2020-03-03T00:00:00"/>
    <n v="1"/>
    <n v="0"/>
    <m/>
    <m/>
    <m/>
    <x v="0"/>
    <m/>
    <s v="Anonimo"/>
    <s v="rosa.castaneda"/>
    <s v="En nombre propio"/>
    <m/>
    <s v="ANONIMO"/>
    <m/>
    <m/>
    <m/>
    <m/>
    <m/>
    <m/>
    <m/>
    <m/>
    <m/>
    <m/>
    <s v="false"/>
    <s v="false"/>
    <m/>
    <m/>
    <n v="1"/>
    <s v="Recibida"/>
    <s v="Por el ciudadano"/>
    <m/>
    <s v="PERIODO ACTUAL"/>
    <s v=" "/>
    <s v="Pendiente en terminos"/>
    <s v="0-3."/>
    <s v="PENDIENTE"/>
    <s v="PENDIENTE"/>
    <n v="15"/>
    <n v="0"/>
    <n v="-1"/>
    <n v="0"/>
  </r>
  <r>
    <n v="363502020"/>
    <s v="UNICO"/>
    <s v="HABITAT"/>
    <x v="0"/>
    <s v="UAESP"/>
    <s v="Es Control Interno Disciplinario? | Oficina de Atencion a la Ciudadania | Puede Consolidar | Trasladar Entidades"/>
    <s v="SUBDIRECCION ADMINISTRATIVA Y FINANCIERA"/>
    <x v="4"/>
    <m/>
    <m/>
    <m/>
    <m/>
    <s v="OMAR YESID NAVARRETE CASTRO"/>
    <s v="Activo"/>
    <s v="WEB SERVICE"/>
    <x v="2"/>
    <x v="1"/>
    <s v="En tramite - Por traslado"/>
    <x v="7"/>
    <s v="En tramite - Por traslado"/>
    <s v="SOLICITUD INCLUSION AL PROGRAMA DE  SUSTITUCION DE VEHICULO DE TRACCION ANIMAL"/>
    <m/>
    <m/>
    <s v="false"/>
    <s v="true"/>
    <s v="false"/>
    <m/>
    <m/>
    <s v="false"/>
    <m/>
    <m/>
    <x v="2"/>
    <m/>
    <m/>
    <x v="1"/>
    <m/>
    <m/>
    <m/>
    <m/>
    <d v="2020-02-26T00:00:00"/>
    <d v="2020-02-27T00:00:00"/>
    <x v="2637"/>
    <n v="2020"/>
    <d v="2020-02-28T00:00:00"/>
    <s v="1-2020-6688"/>
    <d v="2020-02-26T00:00:00"/>
    <s v=" "/>
    <s v=" "/>
    <s v=" "/>
    <s v=" "/>
    <s v=" "/>
    <d v="2020-03-19T00:00:00"/>
    <n v="15"/>
    <m/>
    <s v=" "/>
    <s v=" "/>
    <d v="2020-02-29T00:00:00"/>
    <n v="2"/>
    <n v="0"/>
    <s v="Registro para atencion"/>
    <s v="Funcionario"/>
    <d v="2020-03-02T00:00:00"/>
    <n v="1"/>
    <n v="0"/>
    <m/>
    <m/>
    <s v="Natural"/>
    <x v="1"/>
    <m/>
    <s v="Funcionario"/>
    <s v="onavarrete7"/>
    <s v="En nombre propio"/>
    <s v="Cedula de ciudadania"/>
    <s v="MARIA AURORA GOMEZ MARTINEZ"/>
    <n v="35322856"/>
    <m/>
    <m/>
    <m/>
    <n v="3214367405"/>
    <s v="KR 1B 11 24"/>
    <m/>
    <m/>
    <m/>
    <m/>
    <s v="true"/>
    <s v="false"/>
    <m/>
    <m/>
    <n v="1"/>
    <s v="Recibida"/>
    <s v="Por el distrito"/>
    <m/>
    <s v="PERIODO ACTUAL"/>
    <s v=" "/>
    <s v="Pendiente en terminos"/>
    <s v="0-3."/>
    <s v="PENDIENTE"/>
    <s v="PENDIENTE"/>
    <n v="15"/>
    <n v="2"/>
    <n v="1"/>
    <n v="0"/>
  </r>
  <r>
    <n v="363512020"/>
    <s v="UNICO"/>
    <s v="HABITAT"/>
    <x v="0"/>
    <s v="UAESP"/>
    <s v="Puede Consolidar | Trasladar Entidades"/>
    <s v="SUBDIRECCION DE ALUMBRADO PUBLICO"/>
    <x v="0"/>
    <m/>
    <m/>
    <m/>
    <m/>
    <s v="Lina Paola Diaz Castaneda"/>
    <s v="Activo"/>
    <s v="AVENIDA CARACAS NO. 53 - 80 PRIMER PISO"/>
    <x v="0"/>
    <x v="1"/>
    <s v="Registro - con preclasificacion"/>
    <x v="2"/>
    <s v="Registro - con preclasificacion"/>
    <s v="SOLICITUD CAMBIO  DE LUMINARIA  DE    ALUMBRADO PUBLICO POSTE UBICADO  AV  CALLE 24 NO. 127 B 55."/>
    <m/>
    <s v="Servicios de Alumbrado Publico"/>
    <s v="false"/>
    <s v="true"/>
    <s v="false"/>
    <m/>
    <m/>
    <s v="false"/>
    <m/>
    <m/>
    <x v="2"/>
    <m/>
    <m/>
    <x v="1"/>
    <m/>
    <m/>
    <m/>
    <m/>
    <d v="2020-02-26T00:00:00"/>
    <d v="2020-02-27T00:00:00"/>
    <x v="2638"/>
    <n v="2020"/>
    <d v="2020-02-27T00:00:00"/>
    <n v="20207000078882"/>
    <d v="2020-02-26T00:00:00"/>
    <s v=" "/>
    <s v=" "/>
    <s v=" "/>
    <s v=" "/>
    <s v=" "/>
    <d v="2020-03-18T00:00:00"/>
    <n v="13"/>
    <m/>
    <s v=" "/>
    <s v=" "/>
    <d v="2020-02-29T00:00:00"/>
    <n v="3"/>
    <n v="0"/>
    <s v="Registro para atencion"/>
    <s v="Funcionario"/>
    <d v="2020-02-28T00:00:00"/>
    <n v="1"/>
    <n v="0"/>
    <m/>
    <m/>
    <m/>
    <x v="0"/>
    <m/>
    <s v="Anonimo"/>
    <s v="ldiaz880064"/>
    <s v="En nombre propio"/>
    <m/>
    <s v="ANONIMO"/>
    <m/>
    <m/>
    <m/>
    <m/>
    <m/>
    <m/>
    <m/>
    <m/>
    <m/>
    <m/>
    <s v="false"/>
    <s v="false"/>
    <m/>
    <m/>
    <n v="1"/>
    <s v="Registrada"/>
    <s v="Por el ciudadano"/>
    <m/>
    <s v="PERIODO ACTUAL"/>
    <s v=" "/>
    <s v="Pendiente en terminos"/>
    <s v="0-3."/>
    <s v="PENDIENTE"/>
    <s v="PENDIENTE"/>
    <n v="15"/>
    <n v="3"/>
    <n v="2"/>
    <n v="0"/>
  </r>
  <r>
    <n v="363682020"/>
    <s v="UNICO"/>
    <s v="HABITAT"/>
    <x v="0"/>
    <s v="UAESP"/>
    <s v="Es Control Interno Disciplinario? | Oficina de Atencion a la Ciudadania | Puede Consolidar | Trasladar Entidades"/>
    <s v="SUBDIRECCION ADMINISTRATIVA Y FINANCIERA"/>
    <x v="4"/>
    <m/>
    <m/>
    <m/>
    <m/>
    <s v="OMAR YESID NAVARRETE CASTRO"/>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1286863569999"/>
    <n v="470957392400004"/>
    <m/>
    <m/>
    <d v="2020-02-26T00:00:00"/>
    <d v="2020-02-27T00:00:00"/>
    <x v="2639"/>
    <n v="2020"/>
    <d v="2020-02-27T00:00:00"/>
    <n v="20207000029252"/>
    <d v="2020-02-26T00:00:00"/>
    <s v=" "/>
    <s v=" "/>
    <s v=" "/>
    <s v=" "/>
    <s v=" "/>
    <d v="2020-03-18T00:00:00"/>
    <n v="15"/>
    <m/>
    <s v=" "/>
    <d v="2020-02-26T13:33:16"/>
    <d v="2020-02-29T00:00:00"/>
    <n v="1"/>
    <n v="0"/>
    <s v="Registro para atencion"/>
    <s v="Funcionario"/>
    <d v="2020-02-28T00:00:00"/>
    <n v="1"/>
    <n v="0"/>
    <m/>
    <m/>
    <s v="Natural"/>
    <x v="1"/>
    <m/>
    <s v="Funcionario"/>
    <s v="onavarrete7"/>
    <s v="En nombre propio"/>
    <s v="Cedula de ciudadania"/>
    <s v="JOSE ALIRIO ROJAS ROJAS"/>
    <n v="79162940"/>
    <m/>
    <m/>
    <m/>
    <n v="3204278227"/>
    <s v="CALLE 70 F NO 111 A 89"/>
    <m/>
    <m/>
    <m/>
    <m/>
    <s v="true"/>
    <s v="false"/>
    <m/>
    <m/>
    <n v="1"/>
    <s v="Registrada"/>
    <s v="Propios"/>
    <m/>
    <s v="PERIODO ACTUAL"/>
    <s v="Gestion oportuna (DTL)"/>
    <s v=" "/>
    <s v="0-3."/>
    <s v="GESTIONADOS"/>
    <s v="PENDIENTE"/>
    <n v="15"/>
    <n v="3"/>
    <n v="2"/>
    <n v="0"/>
  </r>
  <r>
    <n v="363772020"/>
    <s v="UNICO"/>
    <s v="HABITAT"/>
    <x v="0"/>
    <s v="UAESP"/>
    <s v="Puede Consolidar | Trasladar Entidades"/>
    <s v="AREA LIMPIA DC SAS ESP"/>
    <x v="1"/>
    <m/>
    <m/>
    <m/>
    <m/>
    <s v="SANDRA  PRIETO SALINAS"/>
    <s v="Activo"/>
    <s v="AVENIDA CARACAS NO. 53 - 80 PRIMER PISO"/>
    <x v="2"/>
    <x v="1"/>
    <s v="En tramite - Por asignacion"/>
    <x v="0"/>
    <s v="En tramite - Por asignacion"/>
    <s v="SOLICITO AMABLEMENTE REALIZAR LA PODA DE UN ARBOL UBICADO EN EL PARQUE DEL BARRIO GILMAR UBICADO EN LA DIRECCION CALLE 161B # 62-41 EL CUAL SE ENCUENTRA CON EXCESIVA RAMIFICACION Y ESTA AFECTANDO LOS CABLES DE ENERGIA Y TELEFONO QUE SE ENCUENTRAN FRENTE A LAS CASAS  PONIENDO EN RIESGO SUS HABITANTES. DESDE EL ANO PASADO  SE PRESENTO EL REGISTRO DE PETICION A LA SECRETARIA DISTRITAL DE AMBIENTE REGISTRO DE PETICION NO. 365232019 DEL 11 DE MARZO DEL 2019  RADICADO SDA2019ER56962 SOLICITANDO LA PODA DEL MISMO ARBOL  SOLICITUD QUE RESPONDIO LA SECRETARIA DISTRITAL DE AMBIENTE QUE INFORMARIA A LA UAESP PARA QUE LO INCLUYERA EN EL PLAN DE PODAS  SIN EMBARGO  LA SOLICITUD LLEVA CASI UN ANO SIN SER RESUELTA. ADJUNTO DOCUMENTOS DE LA SECRETARIA DISTRITAL DE AMBIENTE ADJUNTO FOTOS ACTUALES DE LA SITUACION DEL ARBOL."/>
    <m/>
    <s v="Poda de Arboles en Espacio Publico"/>
    <s v="false"/>
    <s v="true"/>
    <s v="false"/>
    <m/>
    <m/>
    <s v="false"/>
    <m/>
    <m/>
    <x v="2"/>
    <m/>
    <m/>
    <x v="1"/>
    <m/>
    <m/>
    <m/>
    <m/>
    <d v="2020-02-26T00:00:00"/>
    <d v="2020-02-27T00:00:00"/>
    <x v="2640"/>
    <n v="2020"/>
    <d v="2020-02-27T00:00:00"/>
    <n v="20207000083972"/>
    <d v="2020-02-26T00:00:00"/>
    <s v=" "/>
    <s v=" "/>
    <s v=" "/>
    <s v=" "/>
    <s v=" "/>
    <d v="2020-03-18T00:00:00"/>
    <n v="13"/>
    <m/>
    <s v=" "/>
    <s v=" "/>
    <d v="2020-02-29T00:00:00"/>
    <n v="3"/>
    <n v="0"/>
    <s v="Clasificacion"/>
    <s v="Funcionario"/>
    <d v="2020-03-17T00:00:00"/>
    <n v="13"/>
    <n v="0"/>
    <m/>
    <m/>
    <s v="Natural"/>
    <x v="1"/>
    <m/>
    <s v="Funcionario"/>
    <s v="sprieto32"/>
    <s v="En nombre propio"/>
    <s v="Cedula de ciudadania"/>
    <s v="ALEXANDRA  URREGO "/>
    <n v="52081831"/>
    <m/>
    <s v="alexa.urrego43@gmail.com"/>
    <m/>
    <n v="3214893261"/>
    <s v="CALLE 161B 62 41"/>
    <s v="11 - SUBA"/>
    <s v="18 - BRITALIA"/>
    <s v="GILMAR"/>
    <m/>
    <s v="true"/>
    <s v="true"/>
    <m/>
    <m/>
    <n v="3"/>
    <s v="Ingresada"/>
    <s v="Propios"/>
    <m/>
    <s v="PERIODO ACTUAL"/>
    <s v=" "/>
    <s v="Pendiente en terminos"/>
    <s v="0-3."/>
    <s v="PENDIENTE"/>
    <s v="PENDIENTE"/>
    <n v="15"/>
    <n v="2"/>
    <n v="1"/>
    <n v="0"/>
  </r>
  <r>
    <n v="3638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AL CIUDADANO"/>
    <m/>
    <s v="Solicitud de inclusion al Registro Unico de Recicladores de Oficio ? RURO."/>
    <s v="true"/>
    <s v="true"/>
    <s v="false"/>
    <m/>
    <m/>
    <s v="false"/>
    <m/>
    <m/>
    <x v="2"/>
    <m/>
    <m/>
    <x v="1"/>
    <m/>
    <m/>
    <m/>
    <m/>
    <d v="2020-02-26T00:00:00"/>
    <d v="2020-02-27T00:00:00"/>
    <x v="2641"/>
    <n v="2020"/>
    <d v="2020-02-27T00:00:00"/>
    <n v="20207000083862"/>
    <d v="2020-02-26T00:00:00"/>
    <s v=" "/>
    <s v=" "/>
    <s v=" "/>
    <s v=" "/>
    <s v=" "/>
    <d v="2020-03-18T00:00:00"/>
    <n v="15"/>
    <m/>
    <s v=" "/>
    <d v="2020-02-26T13:51:28"/>
    <d v="2020-02-29T00:00:00"/>
    <n v="1"/>
    <n v="0"/>
    <s v="Registro para atencion"/>
    <s v="Funcionario"/>
    <d v="2020-02-28T00:00:00"/>
    <n v="1"/>
    <n v="0"/>
    <m/>
    <m/>
    <s v="Natural"/>
    <x v="1"/>
    <m/>
    <s v="Funcionario"/>
    <s v="luis.rodriguez10"/>
    <s v="En nombre propio"/>
    <s v="Cedula de ciudadania"/>
    <s v="EDNA JULIETH HERNANDEZ MONTANO"/>
    <n v="1016041805"/>
    <m/>
    <s v="ddiinillohernandez@gmail.com"/>
    <m/>
    <n v="3006896555"/>
    <s v="calle 136 bis No. 154 A - 15"/>
    <m/>
    <m/>
    <m/>
    <m/>
    <s v="true"/>
    <s v="false"/>
    <m/>
    <m/>
    <n v="1"/>
    <s v="Registrada"/>
    <s v="Propios"/>
    <m/>
    <s v="PERIODO ACTUAL"/>
    <s v="Gestion oportuna (DTL)"/>
    <s v=" "/>
    <s v="0-3."/>
    <s v="GESTIONADOS"/>
    <s v="PENDIENTE"/>
    <n v="15"/>
    <n v="3"/>
    <n v="2"/>
    <n v="0"/>
  </r>
  <r>
    <n v="36384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6T00:00:00"/>
    <d v="2020-02-27T00:00:00"/>
    <x v="1428"/>
    <n v="2020"/>
    <d v="2020-02-27T00:00:00"/>
    <n v="20207000083432"/>
    <d v="2020-02-26T00:00:00"/>
    <s v=" "/>
    <s v=" "/>
    <s v=" "/>
    <s v=" "/>
    <s v=" "/>
    <d v="2020-03-18T00:00:00"/>
    <n v="15"/>
    <m/>
    <s v=" "/>
    <d v="2020-02-26T13:57:09"/>
    <d v="2020-02-29T00:00:00"/>
    <n v="1"/>
    <n v="0"/>
    <s v="Registro para atencion"/>
    <s v="Funcionario"/>
    <d v="2020-02-28T00:00:00"/>
    <n v="1"/>
    <n v="0"/>
    <m/>
    <m/>
    <s v="Natural"/>
    <x v="1"/>
    <m/>
    <s v="Funcionario"/>
    <s v="luis.rodriguez10"/>
    <s v="En nombre propio"/>
    <s v="Cedula de ciudadania"/>
    <s v="MARIA CECILIA OLIVEROS QUINTERO"/>
    <n v="53139854"/>
    <m/>
    <m/>
    <m/>
    <n v="3127702016"/>
    <s v="Calle 71 D No 22 - 09"/>
    <m/>
    <m/>
    <m/>
    <m/>
    <s v="true"/>
    <s v="false"/>
    <m/>
    <m/>
    <n v="1"/>
    <s v="Registrada"/>
    <s v="Propios"/>
    <m/>
    <s v="PERIODO ACTUAL"/>
    <s v="Gestion oportuna (DTL)"/>
    <s v=" "/>
    <s v="0-3."/>
    <s v="GESTIONADOS"/>
    <s v="PENDIENTE"/>
    <n v="15"/>
    <n v="3"/>
    <n v="2"/>
    <n v="0"/>
  </r>
  <r>
    <n v="36391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6T00:00:00"/>
    <d v="2020-02-27T00:00:00"/>
    <x v="2642"/>
    <n v="2020"/>
    <d v="2020-02-27T00:00:00"/>
    <n v="20207000083412"/>
    <d v="2020-02-26T00:00:00"/>
    <s v=" "/>
    <s v=" "/>
    <s v=" "/>
    <s v=" "/>
    <s v=" "/>
    <d v="2020-03-18T00:00:00"/>
    <n v="15"/>
    <m/>
    <s v=" "/>
    <d v="2020-02-26T14:04:50"/>
    <d v="2020-02-29T00:00:00"/>
    <n v="1"/>
    <n v="0"/>
    <s v="Registro para atencion"/>
    <s v="Funcionario"/>
    <d v="2020-02-28T00:00:00"/>
    <n v="1"/>
    <n v="0"/>
    <m/>
    <m/>
    <s v="Natural"/>
    <x v="1"/>
    <m/>
    <s v="Funcionario"/>
    <s v="luis.rodriguez10"/>
    <s v="En nombre propio"/>
    <s v="Cedula de ciudadania"/>
    <s v="CRISTIAN DAVID CANON ORTIZ"/>
    <n v="1010220608"/>
    <m/>
    <m/>
    <m/>
    <n v="3115822216"/>
    <s v="CALLE 17 # 7 -77"/>
    <m/>
    <m/>
    <m/>
    <m/>
    <s v="true"/>
    <s v="false"/>
    <m/>
    <m/>
    <n v="1"/>
    <s v="Registrada"/>
    <s v="Propios"/>
    <m/>
    <s v="PERIODO ACTUAL"/>
    <s v="Gestion oportuna (DTL)"/>
    <s v=" "/>
    <s v="0-3."/>
    <s v="GESTIONADOS"/>
    <s v="PENDIENTE"/>
    <n v="15"/>
    <n v="3"/>
    <n v="2"/>
    <n v="0"/>
  </r>
  <r>
    <n v="3639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6T00:00:00"/>
    <d v="2020-02-27T00:00:00"/>
    <x v="2643"/>
    <n v="2020"/>
    <d v="2020-02-27T00:00:00"/>
    <n v="20207000083392"/>
    <d v="2020-02-26T00:00:00"/>
    <s v=" "/>
    <s v=" "/>
    <s v=" "/>
    <s v=" "/>
    <s v=" "/>
    <d v="2020-03-18T00:00:00"/>
    <n v="15"/>
    <m/>
    <s v=" "/>
    <d v="2020-02-26T14:08:13"/>
    <d v="2020-02-29T00:00:00"/>
    <n v="1"/>
    <n v="0"/>
    <s v="Registro para atencion"/>
    <s v="Funcionario"/>
    <d v="2020-02-28T00:00:00"/>
    <n v="1"/>
    <n v="0"/>
    <m/>
    <m/>
    <s v="Natural"/>
    <x v="1"/>
    <m/>
    <s v="Funcionario"/>
    <s v="luis.rodriguez10"/>
    <s v="En nombre propio"/>
    <s v="Cedula de ciudadania"/>
    <s v="ARMANDO  BONILLA BERNAL"/>
    <n v="1033805824"/>
    <m/>
    <m/>
    <m/>
    <n v="3112696710"/>
    <s v="CL 56 S"/>
    <m/>
    <m/>
    <m/>
    <m/>
    <s v="true"/>
    <s v="false"/>
    <m/>
    <m/>
    <n v="1"/>
    <s v="Registrada"/>
    <s v="Propios"/>
    <m/>
    <s v="PERIODO ACTUAL"/>
    <s v="Gestion oportuna (DTL)"/>
    <s v=" "/>
    <s v="0-3."/>
    <s v="GESTIONADOS"/>
    <s v="PENDIENTE"/>
    <n v="15"/>
    <n v="3"/>
    <n v="2"/>
    <n v="0"/>
  </r>
  <r>
    <n v="36403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m/>
    <s v="Solicitud de inclusion al Registro Unico de Recicladores de Oficio ? RURO."/>
    <s v="true"/>
    <s v="true"/>
    <s v="false"/>
    <m/>
    <m/>
    <s v="false"/>
    <m/>
    <m/>
    <x v="2"/>
    <m/>
    <m/>
    <x v="1"/>
    <m/>
    <m/>
    <m/>
    <m/>
    <d v="2020-02-26T00:00:00"/>
    <d v="2020-02-27T00:00:00"/>
    <x v="2644"/>
    <n v="2020"/>
    <d v="2020-02-27T00:00:00"/>
    <n v="20207000083372"/>
    <d v="2020-02-26T00:00:00"/>
    <s v=" "/>
    <s v=" "/>
    <s v=" "/>
    <s v=" "/>
    <s v=" "/>
    <d v="2020-03-18T00:00:00"/>
    <n v="15"/>
    <m/>
    <s v=" "/>
    <d v="2020-02-26T14:11:38"/>
    <d v="2020-02-29T00:00:00"/>
    <n v="1"/>
    <n v="0"/>
    <s v="Registro para atencion"/>
    <s v="Funcionario"/>
    <d v="2020-02-28T00:00:00"/>
    <n v="1"/>
    <n v="0"/>
    <m/>
    <m/>
    <s v="Natural"/>
    <x v="1"/>
    <m/>
    <s v="Funcionario"/>
    <s v="luis.rodriguez10"/>
    <s v="En nombre propio"/>
    <s v="Cedula de ciudadania"/>
    <s v="YOSTIN ALEXANDER TORRES BARAJAS"/>
    <n v="1000002400"/>
    <m/>
    <m/>
    <m/>
    <n v="3228494119"/>
    <s v="CALLE 6 B SUR NO 2 16 ESTE"/>
    <m/>
    <m/>
    <m/>
    <m/>
    <s v="true"/>
    <s v="false"/>
    <m/>
    <m/>
    <n v="1"/>
    <s v="Registrada"/>
    <s v="Propios"/>
    <m/>
    <s v="PERIODO ACTUAL"/>
    <s v="Gestion oportuna (DTL)"/>
    <s v=" "/>
    <s v="0-3."/>
    <s v="GESTIONADOS"/>
    <s v="PENDIENTE"/>
    <n v="15"/>
    <n v="3"/>
    <n v="2"/>
    <n v="0"/>
  </r>
  <r>
    <n v="36406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m/>
    <s v="Solicitud de inclusion al Registro Unico de Recicladores de Oficio ? RURO."/>
    <s v="true"/>
    <s v="true"/>
    <s v="false"/>
    <m/>
    <m/>
    <s v="false"/>
    <m/>
    <m/>
    <x v="2"/>
    <m/>
    <m/>
    <x v="1"/>
    <m/>
    <m/>
    <m/>
    <m/>
    <d v="2020-02-26T00:00:00"/>
    <d v="2020-02-27T00:00:00"/>
    <x v="2645"/>
    <n v="2020"/>
    <d v="2020-02-27T00:00:00"/>
    <n v="20207000083352"/>
    <d v="2020-02-26T00:00:00"/>
    <s v=" "/>
    <s v=" "/>
    <s v=" "/>
    <s v=" "/>
    <s v=" "/>
    <d v="2020-03-18T00:00:00"/>
    <n v="15"/>
    <m/>
    <s v=" "/>
    <d v="2020-02-26T14:15:55"/>
    <d v="2020-02-29T00:00:00"/>
    <n v="1"/>
    <n v="0"/>
    <s v="Registro para atencion"/>
    <s v="Funcionario"/>
    <d v="2020-02-28T00:00:00"/>
    <n v="1"/>
    <n v="0"/>
    <m/>
    <m/>
    <s v="Natural"/>
    <x v="1"/>
    <m/>
    <s v="Funcionario"/>
    <s v="luis.rodriguez10"/>
    <s v="En nombre propio"/>
    <s v="Cedula de ciudadania"/>
    <s v="SANDRA JASBLEIDY RAMIREZ DIAZ"/>
    <n v="52224320"/>
    <m/>
    <m/>
    <m/>
    <n v="3022352263"/>
    <s v="Carrera 6 No-. 6 -16"/>
    <m/>
    <m/>
    <m/>
    <m/>
    <s v="false"/>
    <s v="false"/>
    <m/>
    <m/>
    <n v="1"/>
    <s v="Registrada"/>
    <s v="Propios"/>
    <m/>
    <s v="PERIODO ACTUAL"/>
    <s v="Gestion oportuna (DTL)"/>
    <s v=" "/>
    <s v="0-3."/>
    <s v="GESTIONADOS"/>
    <s v="PENDIENTE"/>
    <n v="15"/>
    <n v="3"/>
    <n v="2"/>
    <n v="0"/>
  </r>
  <r>
    <n v="364082020"/>
    <s v="UNICO"/>
    <s v="HABITAT"/>
    <x v="0"/>
    <s v="UAESP"/>
    <s v="Es Control Interno Disciplinario? | Oficina de Atencion a la Ciudadania | Puede Consolidar | Trasladar Entidades"/>
    <s v="SUBDIRECCION ADMINISTRATIVA Y FINANCIERA"/>
    <x v="0"/>
    <m/>
    <m/>
    <m/>
    <m/>
    <s v="LUIS FELIPE RODRIGUEZ NAVARRO"/>
    <s v="Inactivo"/>
    <s v="AVENIDA CARACAS NO. 53 - 80 PRIMER PISO"/>
    <x v="2"/>
    <x v="1"/>
    <s v="Registro para asignacion"/>
    <x v="2"/>
    <s v="Solucionado - Registro con preclasificacion"/>
    <s v="LA PRESENTE ES CON EL FIN DE INFORMARLES  EN LA CARRERA 95 CON CALLE 157A HAY UN PARQUE MAL ILUMINADO. SE HIZO LA SOLICITUD PERTINENTE A CODENSA E INFORMAN QUE LAS LUMINARIAS NO HACEN PARTE DE LAS QUE ESTA OBLIGADA A CAMBIAR  QUE PROBABLEMENTE FUERON LUMINARIAS SUMINISTRADAS POR UN CONSTRUCTOR AL DISTRITO CUANDO ABRIO UNO DE LOS CONJUNTOS QUE HAY EN EL SECTOR  POR LO QUE ES LA UAESP LA ENCARGADA DE GARANTIZAR LA ILUMINACION DEL PARQUE. COMO ANTECEDENTE  EL PASADO 29 DE DICIEMBRE  LA UAESP EMITIO EL OFICIO 20194000325231  EN EL QUE INDICO LA INTERVENTORIA HABIA CONFIRMADO LA EXISTENCIA DE LA FALLA EN ILUMINACION. POR SEGURIDAD Y CALIDAD DE VIDA  LA CIUDADANIA SOLICITA SE ILUMINE ADECUADAMENTE EL PARQUE EN CUESTION. "/>
    <m/>
    <s v="Solicitud de mantenimiento de alumbrado publico"/>
    <s v="false"/>
    <s v="true"/>
    <s v="false"/>
    <m/>
    <m/>
    <s v="false"/>
    <m/>
    <m/>
    <x v="2"/>
    <m/>
    <m/>
    <x v="1"/>
    <m/>
    <m/>
    <m/>
    <m/>
    <d v="2020-02-26T00:00:00"/>
    <d v="2020-02-27T00:00:00"/>
    <x v="2646"/>
    <n v="2020"/>
    <d v="2020-02-27T00:00:00"/>
    <n v="20207000083152"/>
    <d v="2020-02-26T00:00:00"/>
    <s v=" "/>
    <s v=" "/>
    <s v=" "/>
    <s v=" "/>
    <s v=" "/>
    <d v="2020-03-18T00:00:00"/>
    <n v="15"/>
    <m/>
    <s v=" "/>
    <d v="2020-02-26T14:19:15"/>
    <d v="2020-02-29T00:00:00"/>
    <n v="1"/>
    <n v="0"/>
    <s v="Registro para atencion"/>
    <s v="Funcionario"/>
    <d v="2020-02-28T00:00:00"/>
    <n v="1"/>
    <n v="0"/>
    <m/>
    <m/>
    <s v="Natural"/>
    <x v="1"/>
    <m/>
    <s v="Funcionario"/>
    <s v="luis.rodriguez10"/>
    <s v="En nombre propio"/>
    <s v="Cedula de ciudadania"/>
    <s v="ADRIANA MARIA MOROS MURCIA"/>
    <n v="52382342"/>
    <m/>
    <s v="ammoros0210@hotmail.com"/>
    <m/>
    <n v="3114780620"/>
    <s v="Calle 158 ##96a-25"/>
    <m/>
    <m/>
    <m/>
    <m/>
    <s v="false"/>
    <s v="true"/>
    <m/>
    <m/>
    <n v="1"/>
    <s v="Registrada"/>
    <s v="Propios"/>
    <m/>
    <s v="PERIODO ACTUAL"/>
    <s v="Gestion oportuna (DTL)"/>
    <s v=" "/>
    <s v="0-3."/>
    <s v="GESTIONADOS"/>
    <s v="PENDIENTE"/>
    <n v="15"/>
    <n v="3"/>
    <n v="2"/>
    <n v="0"/>
  </r>
  <r>
    <n v="364172020"/>
    <s v="UNICO"/>
    <s v="HABITAT"/>
    <x v="0"/>
    <s v="UAESP"/>
    <s v="Es Control Interno Disciplinario? | Oficina de Atencion a la Ciudadania | Puede Consolidar | Trasladar Entidades"/>
    <s v="SUBDIRECCION ADMINISTRATIVA Y FINANCIERA"/>
    <x v="2"/>
    <m/>
    <m/>
    <m/>
    <m/>
    <s v="LUIS FELIPE RODRIGUEZ NAVARRO"/>
    <s v="Inactivo"/>
    <s v="AVENIDA CARACAS NO. 53 - 80 PRIMER PISO"/>
    <x v="2"/>
    <x v="1"/>
    <s v="Registro para asignacion"/>
    <x v="2"/>
    <s v="Solucionado - Registro con preclasificacion"/>
    <s v="POR MEDIO DE LA PRESENTE ME PERMITO HACE LA SOLICITUD PARA UNA VISITA AL CEMENTERIO LA INMACULADA UBICADO EN LA AUTOPISTA NORTE KILOMETRO 14 VIA LOS ARRAYANES EN LA CIUDAD DE BOGOTA   CON EL FIN DE SABER QUE COSTO TENDRIA LA RECOGIDA DE CIERTA CANTIDAD DE ESCOMBROS QUE ACTUALMENTE TENEMOS EN EL CEMENTERIO Y ENVIARNOS UNA COTIZACION DE LA MISMA."/>
    <m/>
    <s v="Limpieza"/>
    <s v="false"/>
    <s v="true"/>
    <s v="false"/>
    <m/>
    <m/>
    <s v="false"/>
    <m/>
    <m/>
    <x v="2"/>
    <m/>
    <m/>
    <x v="1"/>
    <m/>
    <m/>
    <m/>
    <m/>
    <d v="2020-02-26T00:00:00"/>
    <d v="2020-02-27T00:00:00"/>
    <x v="2647"/>
    <n v="2020"/>
    <d v="2020-02-27T00:00:00"/>
    <n v="20207000082302"/>
    <d v="2020-02-26T00:00:00"/>
    <s v=" "/>
    <s v=" "/>
    <s v=" "/>
    <s v=" "/>
    <s v=" "/>
    <d v="2020-03-18T00:00:00"/>
    <n v="15"/>
    <m/>
    <s v=" "/>
    <d v="2020-02-26T14:24:10"/>
    <d v="2020-02-29T00:00:00"/>
    <n v="1"/>
    <n v="0"/>
    <s v="Registro para atencion"/>
    <s v="Funcionario"/>
    <d v="2020-02-28T00:00:00"/>
    <n v="1"/>
    <n v="0"/>
    <m/>
    <m/>
    <s v="Juridica"/>
    <x v="3"/>
    <m/>
    <s v="Funcionario"/>
    <s v="luis.rodriguez10"/>
    <s v="En nombre propio"/>
    <s v="NIT"/>
    <s v="MANTENIMIENTOS ESPACIOS VERDES S.A.S.   "/>
    <m/>
    <m/>
    <s v="recursos68@hotmail.com"/>
    <n v="2481450"/>
    <n v="3144595143"/>
    <m/>
    <m/>
    <m/>
    <m/>
    <m/>
    <s v="false"/>
    <s v="true"/>
    <m/>
    <m/>
    <n v="1"/>
    <s v="Registrada"/>
    <s v="Propios"/>
    <m/>
    <s v="PERIODO ACTUAL"/>
    <s v="Gestion oportuna (DTL)"/>
    <s v=" "/>
    <s v="0-3."/>
    <s v="GESTIONADOS"/>
    <s v="PENDIENTE"/>
    <n v="15"/>
    <n v="3"/>
    <n v="2"/>
    <n v="0"/>
  </r>
  <r>
    <n v="36422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 SOLICITUD DE INCLUSION AL RURO PARA EL CIUDADANO"/>
    <m/>
    <s v="Solicitud de inclusion al Registro Unico de Recicladores de Oficio ? RURO."/>
    <s v="true"/>
    <s v="true"/>
    <s v="false"/>
    <m/>
    <m/>
    <s v="false"/>
    <m/>
    <m/>
    <x v="2"/>
    <m/>
    <m/>
    <x v="1"/>
    <m/>
    <m/>
    <m/>
    <m/>
    <d v="2020-02-26T00:00:00"/>
    <d v="2020-02-27T00:00:00"/>
    <x v="2648"/>
    <n v="2020"/>
    <d v="2020-02-27T00:00:00"/>
    <n v="20207000081652"/>
    <d v="2020-02-26T00:00:00"/>
    <s v=" "/>
    <s v=" "/>
    <s v=" "/>
    <s v=" "/>
    <s v=" "/>
    <d v="2020-03-18T00:00:00"/>
    <n v="15"/>
    <m/>
    <s v=" "/>
    <d v="2020-02-26T14:28:52"/>
    <d v="2020-02-29T00:00:00"/>
    <n v="1"/>
    <n v="0"/>
    <s v="Registro para atencion"/>
    <s v="Funcionario"/>
    <d v="2020-02-28T00:00:00"/>
    <n v="1"/>
    <n v="0"/>
    <m/>
    <m/>
    <s v="Natural"/>
    <x v="1"/>
    <m/>
    <s v="Funcionario"/>
    <s v="luis.rodriguez10"/>
    <s v="En nombre propio"/>
    <s v="Cedula de ciudadania"/>
    <s v="JUAN SEBASTIAN AGUILAR GARCIA"/>
    <n v="1014189922"/>
    <m/>
    <m/>
    <m/>
    <n v="3005158196"/>
    <m/>
    <m/>
    <m/>
    <m/>
    <m/>
    <s v="false"/>
    <s v="false"/>
    <m/>
    <m/>
    <n v="1"/>
    <s v="Registrada"/>
    <s v="Propios"/>
    <m/>
    <s v="PERIODO ACTUAL"/>
    <s v="Gestion oportuna (DTL)"/>
    <s v=" "/>
    <s v="0-3."/>
    <s v="GESTIONADOS"/>
    <s v="PENDIENTE"/>
    <n v="15"/>
    <n v="3"/>
    <n v="2"/>
    <n v="0"/>
  </r>
  <r>
    <n v="364272020"/>
    <s v="UNICO"/>
    <s v="HABITAT"/>
    <x v="0"/>
    <s v="UAESP"/>
    <s v="Es Control Interno Disciplinario? | Oficina de Atencion a la Ciudadania | Puede Consolidar | Trasladar Entidades"/>
    <s v="SUBDIRECCION ADMINISTRATIVA Y FINANCIERA"/>
    <x v="4"/>
    <m/>
    <m/>
    <m/>
    <m/>
    <s v="LUIS FELIPE RODRIGUEZ NAVARRO"/>
    <s v="In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m/>
    <m/>
    <m/>
    <m/>
    <d v="2020-02-26T00:00:00"/>
    <d v="2020-02-27T00:00:00"/>
    <x v="2649"/>
    <n v="2020"/>
    <d v="2020-02-27T00:00:00"/>
    <n v="20207000081632"/>
    <d v="2020-02-26T00:00:00"/>
    <s v=" "/>
    <s v=" "/>
    <s v=" "/>
    <s v=" "/>
    <s v=" "/>
    <d v="2020-03-18T00:00:00"/>
    <n v="15"/>
    <m/>
    <s v=" "/>
    <d v="2020-02-26T14:32:20"/>
    <d v="2020-02-29T00:00:00"/>
    <n v="1"/>
    <n v="0"/>
    <s v="Registro para atencion"/>
    <s v="Funcionario"/>
    <d v="2020-02-28T00:00:00"/>
    <n v="1"/>
    <n v="0"/>
    <m/>
    <m/>
    <s v="Natural"/>
    <x v="1"/>
    <m/>
    <s v="Funcionario"/>
    <s v="luis.rodriguez10"/>
    <s v="En nombre propio"/>
    <s v="Cedula de ciudadania"/>
    <s v="CAROL OMAIRA GOMEZ DIAZ"/>
    <n v="52753213"/>
    <m/>
    <m/>
    <m/>
    <n v="3123326243"/>
    <s v="DIAGONAL 74 NO 78 A 83"/>
    <m/>
    <m/>
    <m/>
    <m/>
    <s v="true"/>
    <s v="false"/>
    <m/>
    <m/>
    <n v="1"/>
    <s v="Registrada"/>
    <s v="Propios"/>
    <m/>
    <s v="PERIODO ACTUAL"/>
    <s v="Gestion oportuna (DTL)"/>
    <s v=" "/>
    <s v="0-3."/>
    <s v="GESTIONADOS"/>
    <s v="PENDIENTE"/>
    <n v="15"/>
    <n v="3"/>
    <n v="2"/>
    <n v="0"/>
  </r>
  <r>
    <n v="364372020"/>
    <s v="UNICO"/>
    <s v="HABITAT"/>
    <x v="0"/>
    <s v="UAESP"/>
    <s v="Es Control Interno Disciplinario? | Oficina de Atencion a la Ciudadania | Puede Consolidar | Trasladar Entidades"/>
    <s v="SUBDIRECCION ADMINISTRATIVA Y FINANCIERA"/>
    <x v="1"/>
    <m/>
    <m/>
    <m/>
    <m/>
    <s v="ROSA LIGIA CASTANEDA BUSTOS - Ext. 1549"/>
    <s v="Activo"/>
    <m/>
    <x v="0"/>
    <x v="3"/>
    <s v="En tramite - Por traslado"/>
    <x v="0"/>
    <s v="En tramite - Por traslado"/>
    <s v="EN EL BARRIO CERCANO A CAPELLANIA SE EVIDENCIA AFECTACION EN FUSTE DE VARIOS INDIVIDUOS ARBOREOS POR EL INADECUADO SERVICIO DE PODA DE CESPED QUE REALIZA LA EMPRESA CIUDAD LIMPIA. SON MAS DE 30 ARBOLES QUE SE ESTAN VIENDO AFECTADOS Y YA EXISTEN DOS ES ESTADO DE SENESCENCIA. TODOS LOS ARBOLES PRESENTAN CARACTERISTICAS DE ANILLADO GENERADO POR LA GUADAYA AL MOMENTO DE REALZIAR LA ACTIVIDAD. SOLICITO SE REALICE LA EVALUACION DE LOS ELEMENTOS ARBOREOS Y SE TOMEN LAS MEDIDAS PERTINENTES CONTRA LA EMPRESA RESPONSABLE  YA QUE NO DEBE SER SOLO ESTE BARRIO EL QUE SE VE AFECTADO POR LA MALA GESTION (EXIGIENDO RENDIMIENTO A LOS EMPLEADOS Y REALIZANDO EL TRABAJO DE MALA CALIDAD) PUEDEN COMUNICARSE AL 3164600369"/>
    <m/>
    <m/>
    <s v="false"/>
    <s v="true"/>
    <s v="false"/>
    <m/>
    <m/>
    <s v="false"/>
    <m/>
    <m/>
    <x v="16"/>
    <s v="114 - MODELIA"/>
    <s v="CAPELLANIA"/>
    <x v="3"/>
    <n v="-741312736272812"/>
    <n v="4671547307830400"/>
    <m/>
    <m/>
    <d v="2020-02-26T00:00:00"/>
    <d v="2020-02-27T00:00:00"/>
    <x v="2650"/>
    <n v="2020"/>
    <d v="2020-02-27T00:00:00"/>
    <m/>
    <s v=" "/>
    <s v=" "/>
    <s v=" "/>
    <s v=" "/>
    <s v=" "/>
    <s v=" "/>
    <d v="2020-03-18T00:00:00"/>
    <n v="14"/>
    <m/>
    <s v=" "/>
    <s v=" "/>
    <d v="2020-02-29T00:00:00"/>
    <n v="3"/>
    <n v="0"/>
    <s v="Registro para atencion"/>
    <s v="Funcionario"/>
    <d v="2020-02-28T00:00:00"/>
    <n v="1"/>
    <n v="0"/>
    <m/>
    <m/>
    <s v="Natural"/>
    <x v="1"/>
    <m/>
    <s v="Peticionario Identificado"/>
    <s v="rosa.castaneda"/>
    <s v="En nombre propio"/>
    <s v="Cedula de ciudadania"/>
    <s v="KEMBERLY DAYANNA ARIZA PINZON"/>
    <n v="1016071145"/>
    <m/>
    <s v="kemberlyariza@gmail.com"/>
    <m/>
    <n v="3164600369"/>
    <s v="DG 23B 88C 40  CONJ Fuentes del dorado"/>
    <m/>
    <m/>
    <m/>
    <n v="4"/>
    <s v="false"/>
    <s v="true"/>
    <m/>
    <m/>
    <n v="1"/>
    <s v="Recibida"/>
    <s v="Por el ciudadano"/>
    <m/>
    <s v="PERIODO ACTUAL"/>
    <s v=" "/>
    <s v="Pendiente en terminos"/>
    <s v="0-3."/>
    <s v="PENDIENTE"/>
    <s v="PENDIENTE"/>
    <n v="15"/>
    <n v="3"/>
    <n v="2"/>
    <n v="0"/>
  </r>
  <r>
    <n v="364392020"/>
    <s v="UNICO"/>
    <s v="HABITAT"/>
    <x v="0"/>
    <s v="UAESP"/>
    <s v="Es Control Interno Disciplinario? | Oficina de Atencion a la Ciudadania | Puede Consolidar | Trasladar Entidades"/>
    <s v="SUBDIRECCION ADMINISTRATIVA Y FINANCIERA"/>
    <x v="1"/>
    <m/>
    <m/>
    <m/>
    <m/>
    <s v="OMAR YESID NAVARRETE CASTRO"/>
    <s v="Activo"/>
    <m/>
    <x v="0"/>
    <x v="3"/>
    <s v="Registro - con preclasificacion"/>
    <x v="2"/>
    <s v="Registro - con preclasificacion"/>
    <s v="EN EL BARRIO CERCANO A CAPELLANIA SE EVIDENCIA AFECTACION EN FUSTE DE VARIOS INDIVIDUOS ARBOREOS POR EL INADECUADO SERVICIO DE PODA DE CESPED QUE REALIZA LA EMPRESA CIUDAD LIMPIA. SON MAS DE 30 ARBOLES QUE SE ESTAN VIENDO AFECTADOS Y YA EXISTEN DOS ES ESTADO DE SENESCENCIA. TODOS LOS ARBOLES PRESENTAN CARACTERISTICAS DE ANILLADO GENERADO POR LA GUADAYA AL MOMENTO DE REALZIAR LA ACTIVIDAD. SOLICITO SE REALICE LA EVALUACION DE LOS ELEMENTOS ARBOREOS Y SE TOMEN LAS MEDIDAS PERTINENTES  YA QUE NO DEBE SER SOLO ESTE BARRIO EL QUE SE VE AFECTADO POR LA MALA GESTION (EXIGIENDO RENDIMIENTO A LOS EMPLEADOS Y REALIZANDO EL TRABAJO DE MALA CALIDAD)."/>
    <m/>
    <m/>
    <s v="false"/>
    <s v="true"/>
    <s v="false"/>
    <m/>
    <m/>
    <s v="false"/>
    <m/>
    <m/>
    <x v="2"/>
    <m/>
    <m/>
    <x v="1"/>
    <n v="-7413167327642440"/>
    <n v="4672092660531340"/>
    <m/>
    <m/>
    <d v="2020-02-26T00:00:00"/>
    <d v="2020-02-27T00:00:00"/>
    <x v="2651"/>
    <n v="2020"/>
    <d v="2020-02-27T00:00:00"/>
    <m/>
    <s v=" "/>
    <s v=" "/>
    <s v=" "/>
    <s v=" "/>
    <s v=" "/>
    <s v=" "/>
    <d v="2020-03-18T00:00:00"/>
    <n v="13"/>
    <m/>
    <s v=" "/>
    <s v=" "/>
    <d v="2020-02-29T00:00:00"/>
    <n v="3"/>
    <n v="0"/>
    <s v="Registro para atencion"/>
    <s v="Funcionario"/>
    <d v="2020-02-28T00:00:00"/>
    <n v="1"/>
    <n v="0"/>
    <m/>
    <m/>
    <s v="Natural"/>
    <x v="1"/>
    <m/>
    <s v="Peticionario Identificado"/>
    <s v="onavarrete7"/>
    <s v="En nombre propio"/>
    <s v="Cedula de ciudadania"/>
    <s v="KEMBERLY DAYANNA ARIZA PINZON"/>
    <n v="1016071145"/>
    <m/>
    <s v="kemberlyariza@gmail.com"/>
    <m/>
    <n v="3164600369"/>
    <s v="DG 23B 88C 40  CONJ Fuentes del dorado"/>
    <m/>
    <m/>
    <m/>
    <n v="4"/>
    <s v="false"/>
    <s v="true"/>
    <m/>
    <m/>
    <n v="1"/>
    <s v="Registrada"/>
    <s v="Por el ciudadano"/>
    <m/>
    <s v="PERIODO ACTUAL"/>
    <s v=" "/>
    <s v="Pendiente en terminos"/>
    <s v="0-3."/>
    <s v="PENDIENTE"/>
    <s v="PENDIENTE"/>
    <n v="15"/>
    <n v="3"/>
    <n v="2"/>
    <n v="0"/>
  </r>
  <r>
    <n v="364662020"/>
    <s v="UNICO"/>
    <s v="HABITAT"/>
    <x v="0"/>
    <s v="UAESP"/>
    <s v="Es Control Interno Disciplinario? | Oficina de Atencion a la Ciudadania | Puede Consolidar | Trasladar Entidades"/>
    <s v="SUBDIRECCION ADMINISTRATIVA Y FINANCIERA"/>
    <x v="1"/>
    <m/>
    <m/>
    <m/>
    <m/>
    <s v="OMAR YESID NAVARRETE CASTRO"/>
    <s v="Activo"/>
    <s v="WEB SERVICE"/>
    <x v="0"/>
    <x v="4"/>
    <s v="En tramite - Por traslado"/>
    <x v="7"/>
    <s v="En tramite - Por traslado"/>
    <s v="Hola buena tarde cordial saludo  actualmente me encuentro trabajando en un proyecto para mejorar la recoleccion de basuras en la localidad 5 de usme y ademas dignificar la labor de los recicladores  es por esto que atentamente solicito de su tiempo y asesoria para la implementacion del mismo. Quedo atento  muchas gracias. "/>
    <m/>
    <m/>
    <s v="false"/>
    <s v="false"/>
    <s v="false"/>
    <m/>
    <m/>
    <s v="false"/>
    <m/>
    <m/>
    <x v="2"/>
    <m/>
    <m/>
    <x v="1"/>
    <m/>
    <m/>
    <m/>
    <m/>
    <d v="2020-02-26T00:00:00"/>
    <d v="2020-02-27T00:00:00"/>
    <x v="2652"/>
    <n v="2020"/>
    <d v="2020-03-02T00:00:00"/>
    <m/>
    <s v=" "/>
    <s v=" "/>
    <s v=" "/>
    <s v=" "/>
    <s v=" "/>
    <s v=" "/>
    <d v="2020-04-15T00:00:00"/>
    <n v="31"/>
    <m/>
    <s v=" "/>
    <s v=" "/>
    <d v="2020-02-29T00:00:00"/>
    <n v="1"/>
    <n v="0"/>
    <s v="Registro para atencion"/>
    <s v="Funcionario"/>
    <d v="2020-03-03T00:00:00"/>
    <n v="1"/>
    <n v="0"/>
    <m/>
    <m/>
    <s v="Natural"/>
    <x v="1"/>
    <m/>
    <s v="Funcionario"/>
    <s v="onavarrete7"/>
    <s v="En nombre propio"/>
    <s v="Cedula de ciudadania"/>
    <s v="FABIAN ANDRES ALMEIDA ORJUELA"/>
    <n v="80879476"/>
    <m/>
    <s v="falmeidaorjuela@gmail.com"/>
    <n v="2455188"/>
    <n v="3143843442"/>
    <s v="KR 16 39A 54"/>
    <m/>
    <m/>
    <m/>
    <m/>
    <s v="false"/>
    <s v="true"/>
    <m/>
    <m/>
    <n v="1"/>
    <s v="Recibida"/>
    <s v="Por el distrito"/>
    <m/>
    <s v="PERIODO ACTUAL"/>
    <s v=" "/>
    <s v="Pendiente en terminos"/>
    <s v="0-3."/>
    <s v="PENDIENTE"/>
    <s v="PENDIENTE"/>
    <n v="30"/>
    <n v="1"/>
    <n v="0"/>
    <n v="0"/>
  </r>
  <r>
    <n v="367312020"/>
    <s v="UNICO"/>
    <s v="HABITAT"/>
    <x v="0"/>
    <s v="UAESP"/>
    <s v="Es Control Interno Disciplinario? | Oficina de Atencion a la Ciudadania | Puede Consolidar | Trasladar Entidades"/>
    <s v="SUBDIRECCION ADMINISTRATIVA Y FINANCIERA"/>
    <x v="1"/>
    <m/>
    <m/>
    <m/>
    <m/>
    <s v="OMAR YESID NAVARRETE CASTRO"/>
    <s v="Activo"/>
    <s v="PUNTO DE ATENCION Y RADICACION - PALACIO LIEVANO"/>
    <x v="3"/>
    <x v="1"/>
    <s v="En tramite por asignar - trasladar"/>
    <x v="6"/>
    <s v="En tramite por asignar - trasladar"/>
    <s v="CASO 166087"/>
    <m/>
    <s v="Atencion de Solicitudes Ciudadanas"/>
    <s v="false"/>
    <s v="true"/>
    <s v="false"/>
    <m/>
    <m/>
    <s v="false"/>
    <m/>
    <s v="FONCEP-FONDO DE PRESTACIONES ECONOMICAS CESANTIAS Y PENSIONES          Al contestar cite radicado ER-02536-202004696-S Id  325308 Folios  7 Anexos  0       Fecha  27-febrero-2020 15 25 49 Dependencia   CORRESPONDENCIA          Serie  PQRS       SubSerie  Tipo Documental  DERECHO DE PETICION DE INTERES PARTICULAR        "/>
    <x v="2"/>
    <m/>
    <m/>
    <x v="1"/>
    <m/>
    <m/>
    <m/>
    <m/>
    <d v="2020-02-26T00:00:00"/>
    <d v="2020-02-27T00:00:00"/>
    <x v="2653"/>
    <n v="2020"/>
    <d v="2020-02-27T00:00:00"/>
    <m/>
    <s v=" "/>
    <s v=" "/>
    <s v=" "/>
    <s v=" "/>
    <s v=" "/>
    <s v=" "/>
    <d v="2020-03-18T00:00:00"/>
    <n v="14"/>
    <m/>
    <s v=" "/>
    <s v=" "/>
    <d v="2020-02-29T00:00:00"/>
    <n v="3"/>
    <n v="0"/>
    <s v="Registro para atencion"/>
    <s v="Funcionario"/>
    <d v="2020-02-28T00:00:00"/>
    <n v="1"/>
    <n v="0"/>
    <m/>
    <m/>
    <s v="Natural"/>
    <x v="1"/>
    <m/>
    <s v="Funcionario"/>
    <s v="onavarrete7"/>
    <s v="En nombre propio"/>
    <m/>
    <s v="JOHM  MOLINA "/>
    <m/>
    <m/>
    <s v="ccccbogotacundinamarca@gmail.com"/>
    <m/>
    <m/>
    <m/>
    <m/>
    <m/>
    <m/>
    <m/>
    <s v="false"/>
    <s v="true"/>
    <m/>
    <m/>
    <n v="1"/>
    <s v="Recibida"/>
    <s v="Por el distrito"/>
    <m/>
    <s v="PERIODO ACTUAL"/>
    <s v=" "/>
    <s v="Pendiente en terminos"/>
    <s v="0-3."/>
    <s v="PENDIENTE"/>
    <s v="PENDIENTE"/>
    <n v="15"/>
    <n v="3"/>
    <n v="2"/>
    <n v="0"/>
  </r>
  <r>
    <n v="369872020"/>
    <s v="UNICO"/>
    <s v="HABITAT"/>
    <x v="0"/>
    <s v="UAESP"/>
    <s v="Es Control Interno Disciplinario? | Oficina de Atencion a la Ciudadania | Puede Consolidar | Trasladar Entidades"/>
    <s v="SUBDIRECCION ADMINISTRATIVA Y FINANCIERA"/>
    <x v="0"/>
    <m/>
    <m/>
    <m/>
    <m/>
    <s v="ROSA LIGIA CASTANEDA BUSTOS - Ext. 1549"/>
    <s v="Activo"/>
    <m/>
    <x v="0"/>
    <x v="2"/>
    <s v="En tramite - Por traslado"/>
    <x v="7"/>
    <s v="En tramite - Por traslado"/>
    <s v="AVISO DE NO BOTAR NINGUNA CLASE DE BASURA (NI EXCRMENTOS  NI ESCOMBROS). AVISO MENCIONANDO EL NUMERAL DEL CODIGO DE LA POLICIA PARA QUE LOS HABITANTES DEL BARRIO TENGAN CLARIDAD QUE ESTO VA EN CONTRA DE LA LEY.  ESTE AVISO ES PARA COLOCAR EN DOS POSTES DE LUZ QUE ESTAN UBICADOS EN LA ESQUINA DE LA CALLE 2A CON CARRERA 69D. ESTE PREDIO TIENE PASTO EN SU ANDEN Y POR ESO LOS HABITANTES APROVECHANDO LOS ESPACIOS DE PASTO  PARA COLOCAR SUS MASCOTAS A HACER SUS EXCREMENTOS Y LOS POCOS HABITANTES QUE RECOJEN EN BOLSAS  LAS DEJAN EN ESTOS DOS POSTES."/>
    <m/>
    <m/>
    <s v="false"/>
    <s v="false"/>
    <s v="false"/>
    <m/>
    <m/>
    <s v="false"/>
    <m/>
    <m/>
    <x v="6"/>
    <s v="44 - AMERICAS"/>
    <s v="HIPOTECHO OCCIDENTAL"/>
    <x v="2"/>
    <n v="-741307856"/>
    <n v="46238434"/>
    <m/>
    <m/>
    <d v="2020-02-26T00:00:00"/>
    <d v="2020-02-27T00:00:00"/>
    <x v="2654"/>
    <n v="2020"/>
    <d v="2020-02-28T00:00:00"/>
    <m/>
    <s v=" "/>
    <s v=" "/>
    <s v=" "/>
    <s v=" "/>
    <s v=" "/>
    <s v=" "/>
    <d v="2020-03-19T00:00:00"/>
    <n v="15"/>
    <m/>
    <s v=" "/>
    <s v=" "/>
    <d v="2020-02-29T00:00:00"/>
    <n v="2"/>
    <n v="0"/>
    <s v="Registro para atencion"/>
    <s v="Funcionario"/>
    <d v="2020-03-02T00:00:00"/>
    <n v="1"/>
    <n v="0"/>
    <m/>
    <m/>
    <s v="Natural"/>
    <x v="1"/>
    <m/>
    <s v="Peticionario Identificado"/>
    <s v="rosa.castaneda"/>
    <s v="En nombre propio"/>
    <s v="Cedula de ciudadania"/>
    <s v="MAGDA PATRICIA LARA JIMENEZ"/>
    <n v="52075306"/>
    <m/>
    <s v="mpatty2003@hotmail.com"/>
    <n v="2629890"/>
    <n v="3108834044"/>
    <m/>
    <s v="08 - KENNEDY"/>
    <s v="44 - AMERICAS"/>
    <s v="HIPOTECHO OCCIDENTAL"/>
    <n v="2"/>
    <s v="false"/>
    <s v="true"/>
    <m/>
    <m/>
    <n v="1"/>
    <s v="Recibida"/>
    <s v="Por el ciudadano"/>
    <m/>
    <s v="PERIODO ACTUAL"/>
    <s v=" "/>
    <s v="Pendiente en terminos"/>
    <s v="0-3."/>
    <s v="PENDIENTE"/>
    <s v="PENDIENTE"/>
    <n v="15"/>
    <n v="2"/>
    <n v="1"/>
    <n v="0"/>
  </r>
  <r>
    <n v="370462020"/>
    <s v="UNICO"/>
    <s v="HABITAT"/>
    <x v="0"/>
    <s v="UAESP"/>
    <s v="Es Control Interno Disciplinario? | Oficina de Atencion a la Ciudadania | Puede Consolidar | Trasladar Entidades"/>
    <s v="SUBDIRECCION ADMINISTRATIVA Y FINANCIERA"/>
    <x v="1"/>
    <m/>
    <m/>
    <m/>
    <m/>
    <s v="OMAR YESID NAVARRETE CASTRO"/>
    <s v="Activo"/>
    <s v="WEB SERVICE"/>
    <x v="0"/>
    <x v="3"/>
    <s v="En tramite por asignar - trasladar"/>
    <x v="6"/>
    <s v="En tramite por asignar - trasladar"/>
    <s v="Buenas noches. Mi queja obedece a la falta de control que se ha tenido con los recicladores que se ubican debajo del puente de la calle 26 con avenida Boyaca  costado norte-sur. Este lugar se transformo en punto de acopio de los recicladores  quedando gran cantidad de basura  desorden  roedores y peligro para los transeuntes. Solicito la intervencion de la Alcaldia de Fontibon para el desalojo de esta zona por parte de los recicladores. Algunos de estos  segun una carta recibida por la empresa de aseo  son venezolanos y esta misma empresa expreso que se habia hecho una charla para evitar el desorden generado.  Es lamentable el estado de este sector  ademas se esta extendiendo a las zonas verdes aledanas para el deposito de escombros. Agradezco su pronta y oportuna intervencion.  Quedo a la espera de su respuesta y solucion.  Cordial saludo   Monica Liliana Peralta rodriguez"/>
    <m/>
    <m/>
    <s v="false"/>
    <s v="false"/>
    <s v="false"/>
    <m/>
    <m/>
    <s v="false"/>
    <m/>
    <m/>
    <x v="2"/>
    <m/>
    <m/>
    <x v="1"/>
    <m/>
    <m/>
    <m/>
    <m/>
    <d v="2020-02-26T00:00:00"/>
    <d v="2020-02-27T00:00:00"/>
    <x v="2655"/>
    <n v="2020"/>
    <d v="2020-03-02T00:00:00"/>
    <m/>
    <s v=" "/>
    <s v=" "/>
    <s v=" "/>
    <s v=" "/>
    <s v=" "/>
    <s v=" "/>
    <d v="2020-03-20T00:00:00"/>
    <n v="16"/>
    <m/>
    <s v=" "/>
    <s v=" "/>
    <d v="2020-02-29T00:00:00"/>
    <n v="1"/>
    <n v="0"/>
    <s v="Registro para atencion"/>
    <s v="Funcionario"/>
    <d v="2020-03-03T00:00:00"/>
    <n v="1"/>
    <n v="0"/>
    <m/>
    <m/>
    <s v="Natural"/>
    <x v="1"/>
    <m/>
    <s v="Funcionario"/>
    <s v="onavarrete7"/>
    <s v="En nombre propio"/>
    <s v="Cedula de ciudadania"/>
    <s v="MONICA LILIANA PERALTA RODRIGUEZ"/>
    <n v="52119153"/>
    <m/>
    <s v="monica.peralta@unisabana.edu.co"/>
    <m/>
    <n v="3134564507"/>
    <s v="KR 73BBIS 24D 63"/>
    <s v="09 - FONTIBON"/>
    <s v="114 - MODELIA"/>
    <s v="MODELIA"/>
    <n v="4"/>
    <s v="true"/>
    <s v="false"/>
    <m/>
    <m/>
    <n v="1"/>
    <s v="Recibida"/>
    <s v="Por el distrito"/>
    <m/>
    <s v="PERIODO ACTUAL"/>
    <s v=" "/>
    <s v="Pendiente en terminos"/>
    <s v="0-3."/>
    <s v="PENDIENTE"/>
    <s v="PENDIENTE"/>
    <n v="15"/>
    <n v="1"/>
    <n v="0"/>
    <n v="0"/>
  </r>
  <r>
    <n v="372692020"/>
    <s v="UNICO"/>
    <s v="HABITAT"/>
    <x v="0"/>
    <s v="UAESP"/>
    <s v="Es Control Interno Disciplinario? | Oficina de Atencion a la Ciudadania | Puede Consolidar | Trasladar Entidades"/>
    <s v="SUBDIRECCION ADMINISTRATIVA Y FINANCIERA"/>
    <x v="1"/>
    <m/>
    <m/>
    <m/>
    <m/>
    <s v="OMAR YESID NAVARRETE CASTRO"/>
    <s v="Activo"/>
    <s v="JARDIN BOTANICO JOSE CELESTINO MUTIS- SEDE PRINCIPAL"/>
    <x v="5"/>
    <x v="0"/>
    <s v="En tramite - Por traslado"/>
    <x v="7"/>
    <s v="En tramite - Por traslado"/>
    <s v="LA CIUDADANA SOLICITA PODA PARA UN ARBOL  ANTIGUO UBICADO EN LA CARRERA 40A NO 26SUR 47 ESQUINA DEL BARRIO LA GUACA DE LA LOCALIDAD DE PUENTE ARANDA. LA PLACA DEL ARBOL ES 00147329 Y 2-011222 DE LIME"/>
    <m/>
    <s v="Poda de Arboles en Espacio Publico"/>
    <s v="false"/>
    <s v="false"/>
    <s v="false"/>
    <m/>
    <m/>
    <s v="false"/>
    <m/>
    <m/>
    <x v="2"/>
    <m/>
    <m/>
    <x v="1"/>
    <m/>
    <m/>
    <m/>
    <m/>
    <d v="2020-02-27T00:00:00"/>
    <d v="2020-02-28T00:00:00"/>
    <x v="2656"/>
    <n v="2020"/>
    <d v="2020-02-28T00:00:00"/>
    <m/>
    <s v=" "/>
    <s v=" "/>
    <s v=" "/>
    <s v=" "/>
    <s v=" "/>
    <s v=" "/>
    <d v="2020-03-19T00:00:00"/>
    <n v="14"/>
    <m/>
    <s v=" "/>
    <s v=" "/>
    <d v="2020-02-29T00:00:00"/>
    <n v="2"/>
    <n v="0"/>
    <s v="Registro para atencion"/>
    <s v="Funcionario"/>
    <d v="2020-03-02T00:00:00"/>
    <n v="1"/>
    <n v="0"/>
    <m/>
    <m/>
    <s v="Natural"/>
    <x v="1"/>
    <m/>
    <s v="Funcionario"/>
    <s v="onavarrete7"/>
    <s v="En nombre propio"/>
    <m/>
    <s v="EVA MARCELA SAMUDIO RICO"/>
    <n v="51773393"/>
    <m/>
    <s v="chela51339@hotmail.com"/>
    <m/>
    <n v="3132118227"/>
    <m/>
    <m/>
    <m/>
    <m/>
    <m/>
    <s v="false"/>
    <s v="true"/>
    <m/>
    <m/>
    <n v="1"/>
    <s v="Recibida"/>
    <s v="Por el distrito"/>
    <m/>
    <s v="PERIODO ACTUAL"/>
    <s v=" "/>
    <s v="Pendiente en terminos"/>
    <s v="0-3."/>
    <s v="PENDIENTE"/>
    <s v="PENDIENTE"/>
    <n v="15"/>
    <n v="2"/>
    <n v="1"/>
    <n v="0"/>
  </r>
  <r>
    <n v="37271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CORDIAL SALUDO  HACE TRES DIAS REPORTAMOS VIA TELEFONICA DE LA ACCION IRRESPONSABLE DE ALGUN CONDUCTOR DE TRANSPORTE DE PARTES ANIMALES QUE BOTO FRENTE A LA EMPRESA Y JUNTO A UN LUGAR DE PASIO PEATONAL UNOS 400KG DE VICERAS DE ANIMAL EN NEVERAS DE ICOPOR Y BOLSAS LAS CUALES HOY LUEGO DE TRES DIAS DE ARROJADFO ESTE RESIUDO PRESENTA DESINTEGRACION Y OLOR FETIDO ACOMPANADO DE MOSCAS Y OTROS INSECTOS EN PROLIFEREACION DE OLORES Y POSIBLES ENFERMEDADES DERIVADAS DE LA PUTREFACCION DE ESTO PIDO A USTEDES ATENCION OPORTUNA Y RAPIDA TODA VEZ QUE YA TIENE TRES DIAS DE DESCOMPOSICION Y ES INSOPORTABLE EL OLOR."/>
    <m/>
    <m/>
    <s v="false"/>
    <s v="true"/>
    <s v="false"/>
    <m/>
    <m/>
    <s v="false"/>
    <m/>
    <m/>
    <x v="16"/>
    <s v="76 - FONTIBON SAN PABLO"/>
    <s v="SAN PABLO JERICO"/>
    <x v="0"/>
    <n v="-741559197753668"/>
    <n v="4683011070272120"/>
    <m/>
    <m/>
    <d v="2020-02-27T00:00:00"/>
    <d v="2020-02-28T00:00:00"/>
    <x v="2657"/>
    <n v="2020"/>
    <d v="2020-02-28T00:00:00"/>
    <m/>
    <s v=" "/>
    <s v=" "/>
    <s v=" "/>
    <s v=" "/>
    <s v=" "/>
    <s v=" "/>
    <d v="2020-03-19T00:00:00"/>
    <n v="15"/>
    <m/>
    <s v=" "/>
    <s v=" "/>
    <d v="2020-02-29T00:00:00"/>
    <n v="2"/>
    <n v="0"/>
    <s v="Registro para atencion"/>
    <s v="Funcionario"/>
    <d v="2020-03-02T00:00:00"/>
    <n v="1"/>
    <n v="0"/>
    <m/>
    <m/>
    <s v="Establecimiento comercial"/>
    <x v="2"/>
    <m/>
    <s v="Peticionario Identificado"/>
    <s v="onavarrete7"/>
    <s v="En nombre propio"/>
    <s v="NIT"/>
    <s v="MERQUELLANTAS S.A.S   "/>
    <n v="800166833"/>
    <m/>
    <s v="saludocupacional@merquellantas.com"/>
    <n v="5186430"/>
    <n v="3123164324"/>
    <s v="CL 17 116 21"/>
    <s v="09 - FONTIBON"/>
    <s v="76 - FONTIBON SAN PABLO"/>
    <s v="SAN PABLO JERICO"/>
    <n v="2"/>
    <s v="false"/>
    <s v="true"/>
    <m/>
    <m/>
    <n v="1"/>
    <s v="Recibida"/>
    <s v="Por el ciudadano"/>
    <m/>
    <s v="PERIODO ACTUAL"/>
    <s v=" "/>
    <s v="Pendiente en terminos"/>
    <s v="0-3."/>
    <s v="PENDIENTE"/>
    <s v="PENDIENTE"/>
    <n v="15"/>
    <n v="2"/>
    <n v="1"/>
    <n v="0"/>
  </r>
  <r>
    <n v="372882020"/>
    <s v="UNICO"/>
    <s v="HABITAT"/>
    <x v="0"/>
    <s v="UAESP"/>
    <s v="Es Control Interno Disciplinario? | Oficina de Atencion a la Ciudadania | Puede Consolidar | Trasladar Entidades"/>
    <s v="SUBDIRECCION ADMINISTRATIVA Y FINANCIERA"/>
    <x v="1"/>
    <m/>
    <m/>
    <m/>
    <m/>
    <s v="OMAR YESID NAVARRETE CASTRO"/>
    <s v="Activo"/>
    <m/>
    <x v="0"/>
    <x v="0"/>
    <s v="En tramite - Por traslado"/>
    <x v="7"/>
    <s v="En tramite - Por traslado"/>
    <s v="DESDE HACE ALGUNOS MESES HE VISTO CON PREOCUPACION EL BASURERO QUE INSTALAN LOS RECICLADORES DEBAJO DEL PUENTE DE LA AVENIDA BOYACA CON AVENIDA CALLE 26  SENTIDO NORTE SUR HAN TOMADO ESTE PUENTE PARA SEPARA LA BASURA QUE RECOGEN  Y BOTAN TODO TIPO DE BASURA  Y EN OCASIONES HACEN QUEMAS DE BASURA BAJO DICHO PUENTE  ADEMAS ARMAN  SUS CAMBUCHES POR LO CUAL SE HA VUELTO UN BASURERO COMPLETO  SOBRE TODO EN LOS DIAS QUE PASA LA BASURA POR EL SECTOR (LUNES  MIERCOLES  VIERNES)  POR LO CUAL SOLICITO SEAN TOMADAS LAS MEDIDAS NECESARIAS PARA CORREGIR ESTA SITUACION LO MAS PRONTO POSIBLE  TENIENDO EN CUENTA QUE SE TRATA DE UN SECTOR DE ALTO TRANSITO DE PEATONES  CICLISTAS  Y QUE ESTA VIA ES LA QUE COMUNICA AL AEROPUERTO DANDO MUY MALA IMAGEN ENCONTRAR ESTE BASURERO EN PLENA VIA PRINCIPAL."/>
    <m/>
    <m/>
    <s v="false"/>
    <s v="false"/>
    <s v="false"/>
    <m/>
    <m/>
    <s v="false"/>
    <m/>
    <m/>
    <x v="16"/>
    <s v="114 - MODELIA"/>
    <s v="MODELIA"/>
    <x v="3"/>
    <n v="-741114682369715"/>
    <n v="466676537609134"/>
    <m/>
    <m/>
    <d v="2020-02-27T00:00:00"/>
    <d v="2020-02-28T00:00:00"/>
    <x v="2658"/>
    <n v="2020"/>
    <d v="2020-02-28T00:00:00"/>
    <m/>
    <s v=" "/>
    <s v=" "/>
    <s v=" "/>
    <s v=" "/>
    <s v=" "/>
    <s v=" "/>
    <d v="2020-03-19T00:00:00"/>
    <n v="15"/>
    <m/>
    <s v=" "/>
    <s v=" "/>
    <d v="2020-02-29T00:00:00"/>
    <n v="2"/>
    <n v="0"/>
    <s v="Registro para atencion"/>
    <s v="Funcionario"/>
    <d v="2020-03-02T00:00:00"/>
    <n v="1"/>
    <n v="0"/>
    <m/>
    <m/>
    <s v="Natural"/>
    <x v="1"/>
    <m/>
    <s v="Peticionario Identificado"/>
    <s v="onavarrete7"/>
    <s v="En nombre propio"/>
    <s v="Cedula de ciudadania"/>
    <s v="CLAUDIA JIMENA GRANADOS RINCON"/>
    <n v="46674247"/>
    <m/>
    <s v="claudiajgr@yahoo.es"/>
    <m/>
    <n v="3112737684"/>
    <s v="CLL  25B  NO 72   80"/>
    <m/>
    <m/>
    <m/>
    <n v="4"/>
    <s v="true"/>
    <s v="true"/>
    <m/>
    <m/>
    <n v="1"/>
    <s v="Recibida"/>
    <s v="Por el ciudadano"/>
    <m/>
    <s v="PERIODO ACTUAL"/>
    <s v=" "/>
    <s v="Pendiente en terminos"/>
    <s v="0-3."/>
    <s v="PENDIENTE"/>
    <s v="PENDIENTE"/>
    <n v="15"/>
    <n v="2"/>
    <n v="1"/>
    <n v="0"/>
  </r>
  <r>
    <n v="37290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7"/>
    <x v="2"/>
    <s v="En tramite - Por traslado"/>
    <x v="7"/>
    <s v="En tramite - Por traslado"/>
    <s v="PQRS RECIBIDO A TRAVES DE TWITTER  ENVIO EL SIGUIENTE MENSAJE PARA QUE POR FAVOR SEA REGISTRADO EN EL SISTEMA BOGOTA TE ESCUCHA SDQS.  LOS DATOS QUE SUMINISTRO EL USUARIO SON   NOMBRE  PAULA RUIZ CORREO ELECTRONICO  RUNA_LOBO@HOTMAIL.COM  ULTIMAMENTE VEO MUCHA PODA DE ARBOLES PERO EN UN NIVEL QUE SOBREPASA EL CORTE NORMAL DE UN ARBOL. NO REVISAN SI HAY NIDOS. TENGO VIDEOS. QUE ESTA PASANDO? @AMBIENTEBOGOTA @COLINITA ES NECESARIO ESTO?  SON ARBOLES QUE NO SON VIEJOS NI ESTAN EN RIESGO. @JBOTANICOBOGOTA  LINKS DE LAS PUBLICACIONES  HTTPS //TWITTER.COM/PAWGEOUS/STATUS/1232670204905316353 HTTPS //TWITTER.COM/PAWGEOUS/STATUS/1232670464033665026   ADJUNTO ARCHIVO DE VIDEO.  EL PARQUE MOLINOS ENTRE LA CALLE 109 Y 110. ENTRE 19 Y AUTOPISTA. A LARGO DE LA 19 HICIERON OIDAS TERRIBLES  NO SE TOMAN EL TIEMPO DE VERIFICAR LOS NIDOS. Y LOS ARBOLES SE COMUNICAN NO SOLO A TRAVES DE SUS RAICES. TAMBIEN DE SUS TANTAS RAMAS* "/>
    <m/>
    <s v="ASISTENCIA TECNICA Y ASESORIA EN ARBORIZACION  JARDINERIA Y DISENO PAISAJISTICO"/>
    <s v="true"/>
    <s v="true"/>
    <s v="false"/>
    <m/>
    <m/>
    <s v="false"/>
    <m/>
    <m/>
    <x v="2"/>
    <m/>
    <m/>
    <x v="1"/>
    <m/>
    <m/>
    <m/>
    <m/>
    <d v="2020-02-27T00:00:00"/>
    <d v="2020-02-28T00:00:00"/>
    <x v="2659"/>
    <n v="2020"/>
    <d v="2020-02-28T00:00:00"/>
    <m/>
    <s v=" "/>
    <s v=" "/>
    <s v=" "/>
    <s v=" "/>
    <s v=" "/>
    <s v=" "/>
    <d v="2020-03-19T00:00:00"/>
    <n v="15"/>
    <m/>
    <s v=" "/>
    <s v=" "/>
    <d v="2020-02-29T00:00:00"/>
    <n v="2"/>
    <n v="0"/>
    <s v="Registro para atencion"/>
    <s v="Funcionario"/>
    <d v="2020-03-02T00:00:00"/>
    <n v="1"/>
    <n v="0"/>
    <m/>
    <m/>
    <s v="Natural"/>
    <x v="1"/>
    <m/>
    <s v="Funcionario"/>
    <s v="rosa.castaneda"/>
    <s v="En nombre propio"/>
    <m/>
    <s v="PAULA  RUIZ "/>
    <m/>
    <m/>
    <s v="Runa_lobo@hotmail.com"/>
    <m/>
    <m/>
    <m/>
    <m/>
    <m/>
    <m/>
    <m/>
    <s v="false"/>
    <s v="true"/>
    <m/>
    <m/>
    <n v="1"/>
    <s v="Recibida"/>
    <s v="Por el distrito"/>
    <m/>
    <s v="PERIODO ACTUAL"/>
    <s v=" "/>
    <s v="Pendiente en terminos"/>
    <s v="0-3."/>
    <s v="PENDIENTE"/>
    <s v="PENDIENTE"/>
    <n v="15"/>
    <n v="2"/>
    <n v="1"/>
    <n v="0"/>
  </r>
  <r>
    <n v="377482020"/>
    <s v="UNICO"/>
    <s v="HABITAT"/>
    <x v="0"/>
    <s v="UAESP"/>
    <s v="Es Control Interno Disciplinario? | Oficina de Atencion a la Ciudadania | Puede Consolidar | Trasladar Entidades"/>
    <s v="SUBDIRECCION ADMINISTRATIVA Y FINANCIERA"/>
    <x v="1"/>
    <m/>
    <m/>
    <m/>
    <m/>
    <s v="OMAR YESID NAVARRETE CASTRO"/>
    <s v="Activo"/>
    <m/>
    <x v="0"/>
    <x v="3"/>
    <s v="En tramite - Por traslado"/>
    <x v="7"/>
    <s v="En tramite - Por traslado"/>
    <s v="MI SOLICITUD ES POR QUE EN EL BARRIO INGLES SE ENCUENTRA UBICADO UN SITIO DE ACOPIO DE RECICLAJE EN EL GARAGE DE UNA CASA PARA USO RESIDENCIAL . DIRECCION DIAGONAL 40SUR #26_51 (ECOALIANZA EL DESVARE )Y EN ESTE LUGAR SE ESTACIONAN CARRETAS DE RECICLADORES Q TIRAN TODO EL RECICLAJE AL PISO SOBRE LA CALLE IMPIDIENDO EL PASO DE PEATONES Y DEL TRAFICO DE CARROS  .HACIENDO DEL BARRIO Q ES UN SECTOR RESIDENCIAL UN SITIO LLENO DE BASURA . DE RECICLAJE TIRADO EN LA CALLE USO INAPROPIADO Y. ABUSIVO DEL ESPACIO PUBLICO Y CREANDO MAL ASPECTO PARA EL BARRIO Y UN SITIO Q TAMBIEN ES USADO PARA EL CONSUMO DE DROGAS POR PARTE DE LOS MISMOS RECILCADORES Y ESTA SOLO UNOS METROS DEL COLEGIO RESTREPO MILLAN.ESTE  SITIO  HA SIDO SELLADO POR SANIDAD VARIAS VECES Y VUELVE A INCURRIR EN EL MISMO COMPORTAMIENTO."/>
    <m/>
    <m/>
    <s v="false"/>
    <s v="true"/>
    <s v="false"/>
    <m/>
    <m/>
    <s v="false"/>
    <m/>
    <m/>
    <x v="4"/>
    <s v="39 - QUIROGA"/>
    <s v="INGLES"/>
    <x v="0"/>
    <m/>
    <m/>
    <m/>
    <m/>
    <d v="2020-02-27T00:00:00"/>
    <d v="2020-02-28T00:00:00"/>
    <x v="2660"/>
    <n v="2020"/>
    <d v="2020-02-28T00:00:00"/>
    <m/>
    <s v=" "/>
    <s v=" "/>
    <s v=" "/>
    <s v=" "/>
    <s v=" "/>
    <s v=" "/>
    <d v="2020-03-19T00:00:00"/>
    <n v="15"/>
    <m/>
    <s v=" "/>
    <s v=" "/>
    <d v="2020-02-29T00:00:00"/>
    <n v="2"/>
    <n v="0"/>
    <s v="Registro para atencion"/>
    <s v="Funcionario"/>
    <d v="2020-03-02T00:00:00"/>
    <n v="1"/>
    <n v="0"/>
    <m/>
    <m/>
    <m/>
    <x v="0"/>
    <m/>
    <s v="Anonimo"/>
    <s v="onavarrete7"/>
    <s v="En nombre propio"/>
    <m/>
    <s v="ANONIMO"/>
    <m/>
    <m/>
    <m/>
    <m/>
    <m/>
    <m/>
    <m/>
    <m/>
    <m/>
    <m/>
    <s v="false"/>
    <s v="false"/>
    <m/>
    <m/>
    <n v="1"/>
    <s v="Recibida"/>
    <s v="Por el ciudadano"/>
    <m/>
    <s v="PERIODO ACTUAL"/>
    <s v=" "/>
    <s v="Pendiente en terminos"/>
    <s v="0-3."/>
    <s v="PENDIENTE"/>
    <s v="PENDIENTE"/>
    <n v="15"/>
    <n v="2"/>
    <n v="1"/>
    <n v="0"/>
  </r>
  <r>
    <n v="37802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7T00:00:00"/>
    <d v="2020-02-28T00:00:00"/>
    <x v="2661"/>
    <n v="2020"/>
    <d v="2020-02-28T00:00:00"/>
    <n v="20207000085812"/>
    <d v="2020-02-27T00:00:00"/>
    <s v=" "/>
    <s v=" "/>
    <s v=" "/>
    <s v=" "/>
    <s v=" "/>
    <d v="2020-03-19T00:00:00"/>
    <n v="15"/>
    <m/>
    <s v=" "/>
    <d v="2020-02-27T15:08:45"/>
    <d v="2020-02-29T00:00:00"/>
    <n v="1"/>
    <n v="0"/>
    <s v="Registro para atencion"/>
    <s v="Funcionario"/>
    <d v="2020-03-02T00:00:00"/>
    <n v="1"/>
    <n v="0"/>
    <m/>
    <m/>
    <s v="Natural"/>
    <x v="1"/>
    <m/>
    <s v="Funcionario"/>
    <s v="rosa.castaneda"/>
    <s v="En nombre propio"/>
    <s v="Cedula de ciudadania"/>
    <s v="ANGIE DAYANA RODRIGUEZ PENAGOS"/>
    <n v="1023935125"/>
    <m/>
    <m/>
    <m/>
    <n v="3224407064"/>
    <s v="KR 13 49 30"/>
    <m/>
    <m/>
    <m/>
    <m/>
    <s v="false"/>
    <s v="false"/>
    <m/>
    <m/>
    <n v="1"/>
    <s v="Registrada"/>
    <s v="Propios"/>
    <m/>
    <s v="PERIODO ACTUAL"/>
    <s v="Gestion oportuna (DTL)"/>
    <s v=" "/>
    <s v="0-3."/>
    <s v="GESTIONADOS"/>
    <s v="PENDIENTE"/>
    <n v="15"/>
    <n v="2"/>
    <n v="1"/>
    <n v="0"/>
  </r>
  <r>
    <n v="3780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7T00:00:00"/>
    <d v="2020-02-28T00:00:00"/>
    <x v="2662"/>
    <n v="2020"/>
    <d v="2020-02-28T00:00:00"/>
    <n v="20207000085802"/>
    <d v="2020-02-27T00:00:00"/>
    <s v=" "/>
    <s v=" "/>
    <s v=" "/>
    <s v=" "/>
    <s v=" "/>
    <d v="2020-03-19T00:00:00"/>
    <n v="15"/>
    <m/>
    <s v=" "/>
    <d v="2020-02-27T15:10:55"/>
    <d v="2020-02-29T00:00:00"/>
    <n v="1"/>
    <n v="0"/>
    <s v="Registro para atencion"/>
    <s v="Funcionario"/>
    <d v="2020-03-02T00:00:00"/>
    <n v="1"/>
    <n v="0"/>
    <m/>
    <m/>
    <s v="Natural"/>
    <x v="1"/>
    <m/>
    <s v="Funcionario"/>
    <s v="rosa.castaneda"/>
    <s v="En nombre propio"/>
    <s v="Cedula de ciudadania"/>
    <s v="MONICA VANESSA CLAVIJO TRIVINO"/>
    <n v="1023925314"/>
    <m/>
    <m/>
    <n v="2894198"/>
    <n v="3134915503"/>
    <s v="CR  7 A ESTE  NO 2   11"/>
    <m/>
    <m/>
    <m/>
    <n v="1"/>
    <s v="true"/>
    <s v="false"/>
    <m/>
    <m/>
    <n v="1"/>
    <s v="Registrada"/>
    <s v="Propios"/>
    <m/>
    <s v="PERIODO ACTUAL"/>
    <s v="Gestion oportuna (DTL)"/>
    <s v=" "/>
    <s v="0-3."/>
    <s v="GESTIONADOS"/>
    <s v="PENDIENTE"/>
    <n v="15"/>
    <n v="2"/>
    <n v="1"/>
    <n v="0"/>
  </r>
  <r>
    <n v="378072020"/>
    <s v="UNICO"/>
    <s v="HABITAT"/>
    <x v="0"/>
    <s v="UAESP"/>
    <s v="Es Control Interno Disciplinario? | Oficina de Atencion a la Ciudadania | Puede Consolidar | Trasladar Entidades"/>
    <s v="SUBDIRECCION ADMINISTRATIVA Y FINANCIERA"/>
    <x v="1"/>
    <m/>
    <m/>
    <m/>
    <m/>
    <s v="ROSA LIGIA CASTANEDA BUSTOS - Ext. 1549"/>
    <s v="Activo"/>
    <s v="SEDE PRINCIPAL SECRETARIA DISTRITAL DE AMBIENTE       "/>
    <x v="3"/>
    <x v="1"/>
    <s v="En tramite - Por traslado"/>
    <x v="7"/>
    <s v="En tramite - Por traslado"/>
    <s v="RESPETADO USUARIO     BOGOTA LIMPIA S.A.S ESP SE PERMITE INFORMA QUE EL PQR 540501  DEL 24 DE DICIEMBRE DE 2019  FUE RESUELTO MEDIANTE LA RESOLUCION 484676  EL DIA 16 DE ENERO 2020.    POR LO ANTERIOR  SE PROCEDE A REALIZAR EL PROCESO DE NOTIFICACION  CONFORME A LO ESTABLECIDO EN LA LEY 1437 DE 2011 ARTICULO 56.   POR FAVOR NO RESPONDER A ESTA CUENTA DE CORREO POR CUANTO ES INFORMATIVO PARA EL PROCESO DE NOTIFICACIONES ELECTRONICAS. CUALQUIER INQUIETUD  BOGOTA LIMPIA S.A.S. E.S.P. LE INVITA A ESTABLECER CONTACTO POR CUALQUIERA DE LOS CANALES DE ATENCION ESTABLECIDOS   -LINEA 110 -CORREO ELECTRONICO  LINEA110@PROCERASEO.CO -SIGAB (HTTPS //WEB.SIGAB.GOV.CO/) -CENTRO DE ATENCION AL USUARIO (CALLE 65A NO. 93-02) -SUPERCADE ENGATIVA  (TV. 113B #66-54   CORDIALMENTE    AREA DE NOTIFICACION     LA INFORMACION CONTENIDA EN ESTE CORREO ELECTRONICO ES PROPIEDAD DE BOGOTA LIMPIA S.A.S. E.S.P.  PUEDE CONTENER INFORMACION CONFIDENCIAL Y PROTEGIDA POR LA LEY  ES DE USO EXCLUSIVO DE LA PERSONA O ENTIDAD DE DESTINO. SI NO ES USTED EL DESTINATARIO INDICADO  NO COPIE  IMPRIMA  DISTRIBUYA NI DIFUNDA SU CONTENIDO SIN AUTORIZACION. SI HA RECIBIDO ESTE MENSAJE POR ERROR  LE ROGAMOS QUE NOS LO COMUNIQUE INMEDIATAMENTE POR ESTA MISMA VIA Y PROCEDA A SU DESTRUCCION.'. SI NO SE PUEDE APLICAR LA DECLINACION DE RESPONSABILIDADES  ADJUNTE EL MENSAJE A UN NUEVO MENSAJE DE DECLINACION DE RESPONSABILIDADES LA INFORMACION CONTENIDA EN ESTE CORREO ELECTRONICO ES PROPIEDAD DE BOGOTA LIMPIA S.A.S. E.S.P.  PUEDE CONTENER INFORMACION CONFIDENCIAL Y PROTEGIDA POR LA LEY  ES DE USO EXCLUSIVO DE LA PERSONA O ENTIDAD DE DESTINO. SI NO ES USTED EL DESTINATARIO INDICADO  NO COPIE  IMPRIMA  DISTRIBUYA NI DIFUNDA SU CONTENIDO SIN AUTORIZACION. SI HA RECIBIDO ESTE MENSAJE POR ERROR  LE ROGAMOS QUE NOS LO COMUNIQUE INMEDIATAMENTE POR ESTA MISMA VIA Y PROCEDA A SU DESTRUCCION.   -- RED DE CONTROL SOCIAL Y APOYO A VEEDURIAS-AUDITORIAS CIVICAS  DERECHOS HUMANOS Y MEDIO AMBIENTE ( ART 104 LEY 1757-2015 )  LOS BIENES DE LA NATURALEZA PODRIAN ALCANZAR PARA SATISFACER LAS NECESIDADES DEL HOMBRE..PERO NO SU AMBICION Y EGOISMO  ( GANDHI )..   EL AMBIENTE HUMANO Y EL AMBIENTE NATURAL SE DEGRADAN JUNTOS  Y NO PODREMOS ENFRENTAR ADECUADAMENTE LA DEGRADACION AMBIENTAL SI NO PRESTAMOS ATENCION A CAUSAS QUE TIENEN QUE VER CON LA DEGRADACION HUMANA Y SOCIAL   LAUDATO SI - ZONA DE LOS ARCHIVOS ADJUNTOS "/>
    <m/>
    <s v="Limpieza"/>
    <s v="false"/>
    <s v="true"/>
    <s v="false"/>
    <m/>
    <m/>
    <s v="false"/>
    <m/>
    <m/>
    <x v="2"/>
    <m/>
    <m/>
    <x v="1"/>
    <n v="-740652501"/>
    <n v="46365476"/>
    <m/>
    <m/>
    <d v="2020-02-27T00:00:00"/>
    <d v="2020-02-28T00:00:00"/>
    <x v="2663"/>
    <n v="2020"/>
    <d v="2020-02-28T00:00:00"/>
    <m/>
    <s v=" "/>
    <s v=" "/>
    <s v=" "/>
    <s v=" "/>
    <s v=" "/>
    <s v=" "/>
    <d v="2020-03-19T00:00:00"/>
    <n v="14"/>
    <m/>
    <s v=" "/>
    <s v=" "/>
    <d v="2020-02-29T00:00:00"/>
    <n v="2"/>
    <n v="0"/>
    <s v="Registro para atencion"/>
    <s v="Funcionario"/>
    <d v="2020-03-02T00:00:00"/>
    <n v="1"/>
    <n v="0"/>
    <m/>
    <m/>
    <s v="Natural"/>
    <x v="1"/>
    <m/>
    <s v="Funcionario"/>
    <s v="rosa.castaneda"/>
    <s v="En nombre propio"/>
    <m/>
    <s v="ALBERTO  CONTRERAS "/>
    <m/>
    <m/>
    <s v="controlsocial1a@gmail.com"/>
    <m/>
    <m/>
    <m/>
    <m/>
    <m/>
    <m/>
    <m/>
    <s v="false"/>
    <s v="true"/>
    <m/>
    <m/>
    <n v="1"/>
    <s v="Recibida"/>
    <s v="Por el distrito"/>
    <m/>
    <s v="PERIODO ACTUAL"/>
    <s v=" "/>
    <s v="Pendiente en terminos"/>
    <s v="0-3."/>
    <s v="PENDIENTE"/>
    <s v="PENDIENTE"/>
    <n v="15"/>
    <n v="2"/>
    <n v="1"/>
    <n v="0"/>
  </r>
  <r>
    <n v="3781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7T00:00:00"/>
    <d v="2020-02-28T00:00:00"/>
    <x v="2664"/>
    <n v="2020"/>
    <d v="2020-02-28T00:00:00"/>
    <n v="20207000085772"/>
    <d v="2020-02-27T00:00:00"/>
    <s v=" "/>
    <s v=" "/>
    <s v=" "/>
    <s v=" "/>
    <s v=" "/>
    <d v="2020-03-19T00:00:00"/>
    <n v="15"/>
    <m/>
    <s v=" "/>
    <d v="2020-02-27T15:13:08"/>
    <d v="2020-02-29T00:00:00"/>
    <n v="1"/>
    <n v="0"/>
    <s v="Registro para atencion"/>
    <s v="Funcionario"/>
    <d v="2020-03-02T00:00:00"/>
    <n v="1"/>
    <n v="0"/>
    <m/>
    <m/>
    <s v="Natural"/>
    <x v="1"/>
    <m/>
    <s v="Funcionario"/>
    <s v="rosa.castaneda"/>
    <s v="En nombre propio"/>
    <s v="Cedula de ciudadania"/>
    <s v="SUSAN MAYERLY TORRES DIAZ"/>
    <n v="52973429"/>
    <m/>
    <m/>
    <m/>
    <n v="3118288114"/>
    <s v="KR 81H BIS 41F 65 SUR  BARRIO EL AMPARO KENNEDY"/>
    <m/>
    <m/>
    <m/>
    <m/>
    <s v="true"/>
    <s v="false"/>
    <m/>
    <m/>
    <n v="1"/>
    <s v="Registrada"/>
    <s v="Propios"/>
    <m/>
    <s v="PERIODO ACTUAL"/>
    <s v="Gestion oportuna (DTL)"/>
    <s v=" "/>
    <s v="0-3."/>
    <s v="GESTIONADOS"/>
    <s v="PENDIENTE"/>
    <n v="15"/>
    <n v="2"/>
    <n v="1"/>
    <n v="0"/>
  </r>
  <r>
    <n v="3782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7T00:00:00"/>
    <d v="2020-02-28T00:00:00"/>
    <x v="2665"/>
    <n v="2020"/>
    <d v="2020-02-28T00:00:00"/>
    <n v="20207000085762"/>
    <d v="2020-02-27T00:00:00"/>
    <s v=" "/>
    <s v=" "/>
    <s v=" "/>
    <s v=" "/>
    <s v=" "/>
    <d v="2020-03-19T00:00:00"/>
    <n v="15"/>
    <m/>
    <s v=" "/>
    <d v="2020-02-27T15:16:48"/>
    <d v="2020-02-29T00:00:00"/>
    <n v="1"/>
    <n v="0"/>
    <s v="Registro para atencion"/>
    <s v="Funcionario"/>
    <d v="2020-03-02T00:00:00"/>
    <n v="1"/>
    <n v="0"/>
    <m/>
    <m/>
    <s v="Natural"/>
    <x v="1"/>
    <m/>
    <s v="Funcionario"/>
    <s v="rosa.castaneda"/>
    <s v="En nombre propio"/>
    <s v="Cedula de ciudadania"/>
    <s v="JEFFER ARLEY ORTIZ CANON"/>
    <n v="1000061563"/>
    <m/>
    <m/>
    <m/>
    <n v="3227817223"/>
    <s v="KR 13 49 30"/>
    <m/>
    <m/>
    <m/>
    <m/>
    <s v="false"/>
    <s v="false"/>
    <m/>
    <m/>
    <n v="1"/>
    <s v="Registrada"/>
    <s v="Propios"/>
    <m/>
    <s v="PERIODO ACTUAL"/>
    <s v="Gestion oportuna (DTL)"/>
    <s v=" "/>
    <s v="0-3."/>
    <s v="GESTIONADOS"/>
    <s v="PENDIENTE"/>
    <n v="15"/>
    <n v="2"/>
    <n v="1"/>
    <n v="0"/>
  </r>
  <r>
    <n v="378332020"/>
    <s v="UNICO"/>
    <s v="HABITAT"/>
    <x v="0"/>
    <s v="UAESP"/>
    <s v="Es Control Interno Disciplinario? | Oficina de Atencion a la Ciudadania | Puede Consolidar | Trasladar Entidades"/>
    <s v="SUBDIRECCION ADMINISTRATIVA Y FINANCIERA"/>
    <x v="1"/>
    <m/>
    <m/>
    <m/>
    <m/>
    <s v="OMAR YESID NAVARRETE CASTRO"/>
    <s v="Activo"/>
    <s v="SEDE PRINCIPAL SECRETARIA DISTRITAL DE AMBIENTE       "/>
    <x v="2"/>
    <x v="0"/>
    <s v="En tramite - Por traslado"/>
    <x v="7"/>
    <s v="En tramite - Por traslado"/>
    <s v="INVASION ESPACIO PUBLICO"/>
    <m/>
    <s v="PROCESO MISIONAL"/>
    <s v="false"/>
    <s v="true"/>
    <s v="true"/>
    <s v="SECRETARIA DE GOBIERNO"/>
    <n v="20195240243871"/>
    <s v="false"/>
    <m/>
    <m/>
    <x v="2"/>
    <m/>
    <m/>
    <x v="1"/>
    <m/>
    <m/>
    <m/>
    <m/>
    <d v="2020-02-27T00:00:00"/>
    <d v="2020-02-28T00:00:00"/>
    <x v="2666"/>
    <n v="2020"/>
    <d v="2020-03-02T00:00:00"/>
    <s v="2020ER41177"/>
    <d v="2020-02-20T00:00:00"/>
    <s v=" "/>
    <s v=" "/>
    <s v=" "/>
    <s v=" "/>
    <s v=" "/>
    <d v="2020-03-20T00:00:00"/>
    <n v="16"/>
    <m/>
    <s v=" "/>
    <s v=" "/>
    <d v="2020-02-29T00:00:00"/>
    <n v="1"/>
    <n v="0"/>
    <s v="Registro para atencion"/>
    <s v="Funcionario"/>
    <d v="2020-03-03T00:00:00"/>
    <n v="1"/>
    <n v="0"/>
    <m/>
    <m/>
    <s v="Natural"/>
    <x v="1"/>
    <m/>
    <s v="Funcionario"/>
    <s v="onavarrete7"/>
    <s v="En nombre propio"/>
    <s v="Cedula de ciudadania"/>
    <s v="SOL MARITZA ROJAS MORA"/>
    <n v="51858821"/>
    <m/>
    <s v="sanmartindeporresjac@gmail.com"/>
    <n v="2451420"/>
    <n v="3203475307"/>
    <s v="KR 2 ESTE 44A 83"/>
    <s v="02 - CHAPINERO"/>
    <s v="99 - CHAPINERO"/>
    <s v="CATALUNA"/>
    <m/>
    <s v="true"/>
    <s v="true"/>
    <m/>
    <m/>
    <n v="1"/>
    <s v="Recibida"/>
    <s v="Por el distrito"/>
    <m/>
    <s v="PERIODO ACTUAL"/>
    <s v=" "/>
    <s v="Pendiente en terminos"/>
    <s v="0-3."/>
    <s v="PENDIENTE"/>
    <s v="PENDIENTE"/>
    <n v="15"/>
    <n v="0"/>
    <n v="-1"/>
    <n v="0"/>
  </r>
  <r>
    <n v="37836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1"/>
    <s v="En tramite - Por traslado"/>
    <x v="7"/>
    <s v="En tramite - Por traslado"/>
    <s v="REFERENCIA  RESPUESTA AL RADICADO 2020ER21901 DEL 31/01/2020   SE COMUNICA LA SENORA MADY INES ELVIRA LIEVANO SAMPER EL DIA 27/02/2020 SIENDO LAS 3 00 PM MANIFESTANDO QUE DESEA INTERPONER UN DERECHO DE PETICION PARA LA UNIDAD ADMINISTRATIVA ESPECIAL DE SERVICIOS PUBLICOS - UAESP PARA QUE SE LE COMUNIQUE EL DIA QUE VAN A IR A LA RESIDENCIA A EJECUTAR LA PODA DEL ARBOL SEGUN EL ACTA DE EMERGENCIA NUMERO JGJ-20190393-19762 DEL 18/02/2020 MEDIANTE EL CUAL SE AUTORIZA LA PODA A LA UAESP CON EL FIN DE QUE SE ELIMINE EL RIESGO IDENTIFICADO CON EL OBJETO DE DAR CONTINUIDAD AL TRAMITE INICIADO. SE ORDENA LA PODA POR EMERGENCIA A LA UNIDAD ADMINISTRATIVA ESPECIAL DE SERVICIOS PUBLICOS CON EL FIN DE QUE SE ELIMINE EL RIESGO IDENTIFICADO SEGUN CONCEPTO TECNICO FOREST NUMERO 4725720 POR LO TANTO COMO ES ADULTA MAYOR EL DERECHO DE PETICION ES PARA QUE SE LE AVISE LO MAS PRONTO POSIBLE AL CORREO MADYSAMPER@GMAIL.COM YA QUE TIENE PROBLEMAS AUDITIVOS PARA ESCUCHAR EL TELEFONO Y DE ESTA FORMA ELLA ESTARA ATENTA A LA VISITA QUE OJALA SEA EN LOS PROXIMOS DIAS PUESTO QUE AVECES SALE DE LA CIUDAD."/>
    <m/>
    <s v="Ingreso de un Reclamo  Queja o Sugerencia en el Sistema Distrital de Quejas y Soluciones"/>
    <s v="false"/>
    <s v="false"/>
    <s v="false"/>
    <m/>
    <m/>
    <s v="false"/>
    <m/>
    <m/>
    <x v="2"/>
    <m/>
    <m/>
    <x v="1"/>
    <m/>
    <m/>
    <m/>
    <m/>
    <d v="2020-02-27T00:00:00"/>
    <d v="2020-02-28T00:00:00"/>
    <x v="2667"/>
    <n v="2020"/>
    <d v="2020-02-28T00:00:00"/>
    <m/>
    <s v=" "/>
    <s v=" "/>
    <s v=" "/>
    <s v=" "/>
    <s v=" "/>
    <s v=" "/>
    <d v="2020-03-19T00:00:00"/>
    <n v="15"/>
    <m/>
    <s v=" "/>
    <s v=" "/>
    <d v="2020-02-29T00:00:00"/>
    <n v="2"/>
    <n v="0"/>
    <s v="Registro para atencion"/>
    <s v="Funcionario"/>
    <d v="2020-03-02T00:00:00"/>
    <n v="1"/>
    <n v="0"/>
    <m/>
    <m/>
    <s v="Natural"/>
    <x v="1"/>
    <m/>
    <s v="Funcionario"/>
    <s v="rosa.castaneda"/>
    <s v="En nombre propio"/>
    <s v="Cedula de ciudadania"/>
    <s v="MADY INES ELVIRA LIEVANO SAMPER"/>
    <n v="41592683"/>
    <m/>
    <s v="tropicalmedia@hotmail.com"/>
    <n v="2550645"/>
    <n v="3123817220"/>
    <s v="KR 1 72A 41"/>
    <m/>
    <m/>
    <m/>
    <n v="6"/>
    <s v="true"/>
    <s v="true"/>
    <m/>
    <m/>
    <n v="1"/>
    <s v="Recibida"/>
    <s v="Por el distrito"/>
    <m/>
    <s v="PERIODO ACTUAL"/>
    <s v=" "/>
    <s v="Pendiente en terminos"/>
    <s v="0-3."/>
    <s v="PENDIENTE"/>
    <s v="PENDIENTE"/>
    <n v="15"/>
    <n v="2"/>
    <n v="1"/>
    <n v="0"/>
  </r>
  <r>
    <n v="37844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7T00:00:00"/>
    <d v="2020-02-28T00:00:00"/>
    <x v="2668"/>
    <n v="2020"/>
    <d v="2020-02-28T00:00:00"/>
    <n v="20207000085752"/>
    <d v="2020-02-27T00:00:00"/>
    <s v=" "/>
    <s v=" "/>
    <s v=" "/>
    <s v=" "/>
    <s v=" "/>
    <d v="2020-03-19T00:00:00"/>
    <n v="15"/>
    <m/>
    <s v=" "/>
    <d v="2020-02-27T15:26:36"/>
    <d v="2020-02-29T00:00:00"/>
    <n v="1"/>
    <n v="0"/>
    <s v="Registro para atencion"/>
    <s v="Funcionario"/>
    <d v="2020-03-02T00:00:00"/>
    <n v="1"/>
    <n v="0"/>
    <m/>
    <m/>
    <s v="Natural"/>
    <x v="1"/>
    <m/>
    <s v="Funcionario"/>
    <s v="rosa.castaneda"/>
    <s v="En nombre propio"/>
    <s v="Cedula de ciudadania"/>
    <s v="CARLOS JAIR ARANGO TORRES"/>
    <n v="1001046180"/>
    <m/>
    <m/>
    <m/>
    <n v="3204355949"/>
    <s v="KR 13 49 30"/>
    <m/>
    <m/>
    <m/>
    <m/>
    <s v="false"/>
    <s v="false"/>
    <m/>
    <m/>
    <n v="1"/>
    <s v="Registrada"/>
    <s v="Propios"/>
    <m/>
    <s v="PERIODO ACTUAL"/>
    <s v="Gestion oportuna (DTL)"/>
    <s v=" "/>
    <s v="0-3."/>
    <s v="GESTIONADOS"/>
    <s v="PENDIENTE"/>
    <n v="15"/>
    <n v="2"/>
    <n v="1"/>
    <n v="0"/>
  </r>
  <r>
    <n v="37867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7T00:00:00"/>
    <d v="2020-02-28T00:00:00"/>
    <x v="2669"/>
    <n v="2020"/>
    <d v="2020-02-28T00:00:00"/>
    <n v="20207000085362"/>
    <d v="2020-02-27T00:00:00"/>
    <s v=" "/>
    <s v=" "/>
    <s v=" "/>
    <s v=" "/>
    <s v=" "/>
    <d v="2020-03-19T00:00:00"/>
    <n v="15"/>
    <m/>
    <s v=" "/>
    <d v="2020-02-27T15:31:41"/>
    <d v="2020-02-29T00:00:00"/>
    <n v="1"/>
    <n v="0"/>
    <s v="Registro para atencion"/>
    <s v="Funcionario"/>
    <d v="2020-03-02T00:00:00"/>
    <n v="1"/>
    <n v="0"/>
    <m/>
    <m/>
    <s v="Natural"/>
    <x v="1"/>
    <m/>
    <s v="Funcionario"/>
    <s v="rosa.castaneda"/>
    <s v="En nombre propio"/>
    <s v="Cedula de ciudadania"/>
    <s v="BETSAVETH  CABEZAS ALDANA"/>
    <n v="1007761275"/>
    <m/>
    <m/>
    <m/>
    <n v="3222377675"/>
    <s v="KR 13 49 30"/>
    <m/>
    <m/>
    <m/>
    <m/>
    <s v="false"/>
    <s v="false"/>
    <m/>
    <m/>
    <n v="1"/>
    <s v="Registrada"/>
    <s v="Propios"/>
    <m/>
    <s v="PERIODO ACTUAL"/>
    <s v="Gestion oportuna (DTL)"/>
    <s v=" "/>
    <s v="0-3."/>
    <s v="GESTIONADOS"/>
    <s v="PENDIENTE"/>
    <n v="15"/>
    <n v="2"/>
    <n v="1"/>
    <n v="0"/>
  </r>
  <r>
    <n v="37876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7T00:00:00"/>
    <d v="2020-02-28T00:00:00"/>
    <x v="2670"/>
    <n v="2020"/>
    <d v="2020-02-28T00:00:00"/>
    <n v="20207000085322"/>
    <d v="2020-02-27T00:00:00"/>
    <s v=" "/>
    <s v=" "/>
    <s v=" "/>
    <s v=" "/>
    <s v=" "/>
    <d v="2020-03-19T00:00:00"/>
    <n v="15"/>
    <m/>
    <s v=" "/>
    <d v="2020-02-27T15:33:46"/>
    <d v="2020-02-29T00:00:00"/>
    <n v="1"/>
    <n v="0"/>
    <s v="Registro para atencion"/>
    <s v="Funcionario"/>
    <d v="2020-03-02T00:00:00"/>
    <n v="1"/>
    <n v="0"/>
    <m/>
    <m/>
    <s v="Natural"/>
    <x v="1"/>
    <m/>
    <s v="Funcionario"/>
    <s v="rosa.castaneda"/>
    <s v="En nombre propio"/>
    <s v="Cedula de ciudadania"/>
    <s v="CONSUELO  FRANCO ALDANA"/>
    <n v="51650012"/>
    <m/>
    <m/>
    <m/>
    <n v="3123350689"/>
    <s v="KR 5 48J 41 SUR"/>
    <m/>
    <m/>
    <m/>
    <m/>
    <s v="false"/>
    <s v="false"/>
    <m/>
    <m/>
    <n v="1"/>
    <s v="Registrada"/>
    <s v="Propios"/>
    <m/>
    <s v="PERIODO ACTUAL"/>
    <s v="Gestion oportuna (DTL)"/>
    <s v=" "/>
    <s v="0-3."/>
    <s v="GESTIONADOS"/>
    <s v="PENDIENTE"/>
    <n v="15"/>
    <n v="2"/>
    <n v="1"/>
    <n v="0"/>
  </r>
  <r>
    <n v="37885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7T00:00:00"/>
    <d v="2020-02-28T00:00:00"/>
    <x v="2671"/>
    <n v="2020"/>
    <d v="2020-02-28T00:00:00"/>
    <n v="20207000085242"/>
    <d v="2020-02-27T00:00:00"/>
    <s v=" "/>
    <s v=" "/>
    <s v=" "/>
    <s v=" "/>
    <s v=" "/>
    <d v="2020-03-19T00:00:00"/>
    <n v="15"/>
    <m/>
    <s v=" "/>
    <d v="2020-02-27T15:38:10"/>
    <d v="2020-02-29T00:00:00"/>
    <n v="1"/>
    <n v="0"/>
    <s v="Registro para atencion"/>
    <s v="Funcionario"/>
    <d v="2020-03-02T00:00:00"/>
    <n v="1"/>
    <n v="0"/>
    <m/>
    <m/>
    <s v="Natural"/>
    <x v="1"/>
    <m/>
    <s v="Funcionario"/>
    <s v="rosa.castaneda"/>
    <s v="En nombre propio"/>
    <s v="Cedula de ciudadania"/>
    <s v="LUZ MARY HERNANDEZ PRADA"/>
    <n v="51799420"/>
    <m/>
    <m/>
    <m/>
    <n v="3125274274"/>
    <m/>
    <m/>
    <m/>
    <m/>
    <m/>
    <s v="false"/>
    <s v="false"/>
    <m/>
    <m/>
    <n v="1"/>
    <s v="Registrada"/>
    <s v="Propios"/>
    <m/>
    <s v="PERIODO ACTUAL"/>
    <s v="Gestion oportuna (DTL)"/>
    <s v=" "/>
    <s v="0-3."/>
    <s v="GESTIONADOS"/>
    <s v="PENDIENTE"/>
    <n v="15"/>
    <n v="2"/>
    <n v="1"/>
    <n v="0"/>
  </r>
  <r>
    <n v="37900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inclusion al Registro Unico de Recicladores de Oficio ? RURO."/>
    <s v="true"/>
    <s v="true"/>
    <s v="false"/>
    <m/>
    <m/>
    <s v="false"/>
    <m/>
    <m/>
    <x v="2"/>
    <m/>
    <m/>
    <x v="1"/>
    <n v="-740652501"/>
    <n v="46365476"/>
    <m/>
    <m/>
    <d v="2020-02-27T00:00:00"/>
    <d v="2020-02-28T00:00:00"/>
    <x v="2672"/>
    <n v="2020"/>
    <d v="2020-02-28T00:00:00"/>
    <n v="20207000085232"/>
    <d v="2020-02-27T00:00:00"/>
    <s v=" "/>
    <s v=" "/>
    <s v=" "/>
    <s v=" "/>
    <s v=" "/>
    <d v="2020-03-19T00:00:00"/>
    <n v="15"/>
    <m/>
    <s v=" "/>
    <d v="2020-02-27T15:42:18"/>
    <d v="2020-02-29T00:00:00"/>
    <n v="1"/>
    <n v="0"/>
    <s v="Registro para atencion"/>
    <s v="Funcionario"/>
    <d v="2020-03-02T00:00:00"/>
    <n v="1"/>
    <n v="0"/>
    <m/>
    <m/>
    <s v="Natural"/>
    <x v="1"/>
    <m/>
    <s v="Funcionario"/>
    <s v="rosa.castaneda"/>
    <s v="En nombre propio"/>
    <s v="Cedula de ciudadania"/>
    <s v="MARIA ELVIA CASTRO BALAGUERA"/>
    <n v="52784888"/>
    <m/>
    <m/>
    <m/>
    <n v="3143568494"/>
    <s v="KR 13 49 30"/>
    <m/>
    <m/>
    <m/>
    <m/>
    <s v="false"/>
    <s v="false"/>
    <m/>
    <m/>
    <n v="1"/>
    <s v="Registrada"/>
    <s v="Propios"/>
    <m/>
    <s v="PERIODO ACTUAL"/>
    <s v="Gestion oportuna (DTL)"/>
    <s v=" "/>
    <s v="0-3."/>
    <s v="GESTIONADOS"/>
    <s v="PENDIENTE"/>
    <n v="15"/>
    <n v="2"/>
    <n v="1"/>
    <n v="0"/>
  </r>
  <r>
    <n v="379182020"/>
    <s v="UNICO"/>
    <s v="HABITAT"/>
    <x v="0"/>
    <s v="UAESP"/>
    <s v="Es Control Interno Disciplinario? | Oficina de Atencion a la Ciudadania | Puede Consolidar | Trasladar Entidades"/>
    <s v="SUBDIRECCION ADMINISTRATIVA Y FINANCIERA"/>
    <x v="4"/>
    <m/>
    <m/>
    <m/>
    <m/>
    <s v="ROSA LIGIA CASTANEDA BUSTOS - Ext. 1549"/>
    <s v="Activo"/>
    <s v="AVENIDA CARACAS NO. 53 - 80 PRIMER PISO"/>
    <x v="2"/>
    <x v="1"/>
    <s v="Registro para asignacion"/>
    <x v="2"/>
    <s v="Solucionado - Registro con preclasificacion"/>
    <s v="SOLICITUD DE INCLUSION AL RURO PARA EL CIUDADANO"/>
    <m/>
    <s v="Solicitud de habilitacion como Organizacion de Recicladores Autorizada -ORA"/>
    <s v="true"/>
    <s v="true"/>
    <s v="false"/>
    <m/>
    <m/>
    <s v="false"/>
    <m/>
    <m/>
    <x v="2"/>
    <m/>
    <m/>
    <x v="1"/>
    <n v="-740652501"/>
    <n v="46365476"/>
    <m/>
    <m/>
    <d v="2020-02-27T00:00:00"/>
    <d v="2020-02-28T00:00:00"/>
    <x v="2673"/>
    <n v="2020"/>
    <d v="2020-02-28T00:00:00"/>
    <n v="20207000085222"/>
    <d v="2020-02-27T00:00:00"/>
    <s v=" "/>
    <s v=" "/>
    <s v=" "/>
    <s v=" "/>
    <s v=" "/>
    <d v="2020-03-19T00:00:00"/>
    <n v="15"/>
    <m/>
    <s v=" "/>
    <d v="2020-02-27T15:47:48"/>
    <d v="2020-02-29T00:00:00"/>
    <n v="1"/>
    <n v="0"/>
    <s v="Registro para atencion"/>
    <s v="Funcionario"/>
    <d v="2020-03-02T00:00:00"/>
    <n v="1"/>
    <n v="0"/>
    <m/>
    <m/>
    <s v="Natural"/>
    <x v="1"/>
    <m/>
    <s v="Funcionario"/>
    <s v="rosa.castaneda"/>
    <s v="En nombre propio"/>
    <s v="Cedula de ciudadania"/>
    <s v="ADRIANA LUCIA MUNOZ LOPEZ"/>
    <n v="1001282652"/>
    <m/>
    <m/>
    <m/>
    <n v="3106237724"/>
    <s v="CARRERA 11 ESTE NO 28 C 81 SUR"/>
    <m/>
    <m/>
    <m/>
    <m/>
    <s v="true"/>
    <s v="false"/>
    <m/>
    <m/>
    <n v="1"/>
    <s v="Registrada"/>
    <s v="Propios"/>
    <m/>
    <s v="PERIODO ACTUAL"/>
    <s v="Gestion oportuna (DTL)"/>
    <s v=" "/>
    <s v="0-3."/>
    <s v="GESTIONADOS"/>
    <s v="PENDIENTE"/>
    <n v="15"/>
    <n v="2"/>
    <n v="1"/>
    <n v="0"/>
  </r>
  <r>
    <n v="38128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3"/>
    <x v="0"/>
    <s v="En tramite - Por traslado"/>
    <x v="7"/>
    <s v="En tramite - Por traslado"/>
    <s v="BUENOS DIAS SOY RESIDENTE  DEL BARRIO CEDRITOS EN BOGOTA Y QUIERO MANIFESTARLES UNA INQUIETUD. DESDE HACE VARIOS DIAS  BUENA PARTE DE UN ARBOL SE CAYO Y ESTA UBICADO EN UN PARQUE DONDE A DIARIO GRAN CANTIDAD DE RESIDENTES  JUNTO CON SUS MASCOTAS LO VISITAN.... AMENAZANDO LA INTEGRIDAD TANTO DE LAS PERSONAS COMO DE LOS ANIMALITOS. MUCHO LES SABRIAMOS AGRADECER SU VISITA EN LA CALLE 145 CON CARRERA 11 EL PARQUECITO ES UN ENCERRAMIENTO QUE HAY EN TODA LA ESQUINA DE LA CALLE 145 AL TERMINAR EL EDIFICIO EL PARQUE DE LA CARRERA 11 #145-71. MIL GRACIAS POR SU ATENCION "/>
    <m/>
    <s v="PROCESO MISIONAL"/>
    <s v="false"/>
    <s v="true"/>
    <s v="false"/>
    <m/>
    <m/>
    <s v="false"/>
    <m/>
    <m/>
    <x v="2"/>
    <m/>
    <m/>
    <x v="1"/>
    <m/>
    <m/>
    <m/>
    <m/>
    <d v="2020-02-27T00:00:00"/>
    <d v="2020-02-28T00:00:00"/>
    <x v="2674"/>
    <n v="2020"/>
    <d v="2020-02-28T00:00:00"/>
    <m/>
    <s v=" "/>
    <s v=" "/>
    <s v=" "/>
    <s v=" "/>
    <s v=" "/>
    <s v=" "/>
    <d v="2020-03-19T00:00:00"/>
    <n v="15"/>
    <m/>
    <s v=" "/>
    <s v=" "/>
    <d v="2020-02-29T00:00:00"/>
    <n v="2"/>
    <n v="0"/>
    <s v="Registro para atencion"/>
    <s v="Funcionario"/>
    <d v="2020-03-02T00:00:00"/>
    <n v="1"/>
    <n v="0"/>
    <m/>
    <m/>
    <s v="Natural"/>
    <x v="1"/>
    <m/>
    <s v="Funcionario"/>
    <s v="rosa.castaneda"/>
    <s v="En nombre propio"/>
    <m/>
    <s v="EDITH  GUEVARA "/>
    <m/>
    <m/>
    <s v="edithg_1@hotmail.com"/>
    <m/>
    <m/>
    <m/>
    <m/>
    <m/>
    <m/>
    <m/>
    <s v="false"/>
    <s v="true"/>
    <m/>
    <m/>
    <n v="1"/>
    <s v="Recibida"/>
    <s v="Por el distrito"/>
    <m/>
    <s v="PERIODO ACTUAL"/>
    <s v=" "/>
    <s v="Pendiente en terminos"/>
    <s v="0-3."/>
    <s v="PENDIENTE"/>
    <s v="PENDIENTE"/>
    <n v="15"/>
    <n v="2"/>
    <n v="1"/>
    <n v="0"/>
  </r>
  <r>
    <n v="382262020"/>
    <s v="UNICO"/>
    <s v="HABITAT"/>
    <x v="0"/>
    <s v="UAESP"/>
    <s v="Es Control Interno Disciplinario? | Oficina de Atencion a la Ciudadania | Puede Consolidar | Trasladar Entidades"/>
    <s v="SUBDIRECCION ADMINISTRATIVA Y FINANCIERA"/>
    <x v="0"/>
    <m/>
    <m/>
    <m/>
    <m/>
    <s v="OMAR YESID NAVARRETE CASTRO"/>
    <s v="Activo"/>
    <s v="WEB SERVICE"/>
    <x v="0"/>
    <x v="0"/>
    <s v="Registro - con preclasificacion"/>
    <x v="2"/>
    <s v="Registro - con preclasificacion"/>
    <s v="Bogota Jueves  Febrero 27  2020 - 21 24  Senores  UAESP Cordial saludo   Solicito dar solucion al problema causado por Ausencia de alumbrado. El espacio afectado por el inconveniente es Calle ubicado en latitud  @{Address-latitud} longitud  @{Address-longitud}  con direccion AC 134      Entre Carrera 7ma y 9na. Este inconveniente se ha presentado por un periodo de 2 a 4 semanas. Adjunto imagenes a la peticion. Agradezco su atencion prestada y quedo atento a su respuesta de acuerdo a los terminos establecidos por la ley. Juan Sebastian Ossa Moreno cc 1020744031"/>
    <m/>
    <s v="ACUERDO 523 DEL 2013"/>
    <s v="true"/>
    <s v="true"/>
    <s v="false"/>
    <m/>
    <m/>
    <s v="false"/>
    <m/>
    <m/>
    <x v="2"/>
    <m/>
    <m/>
    <x v="1"/>
    <m/>
    <m/>
    <m/>
    <m/>
    <d v="2020-02-27T00:00:00"/>
    <d v="2020-02-28T00:00:00"/>
    <x v="2675"/>
    <n v="2020"/>
    <d v="2020-02-28T00:00:00"/>
    <m/>
    <s v=" "/>
    <s v=" "/>
    <s v=" "/>
    <s v=" "/>
    <s v=" "/>
    <s v=" "/>
    <d v="2020-03-19T00:00:00"/>
    <n v="14"/>
    <m/>
    <s v=" "/>
    <s v=" "/>
    <d v="2020-02-29T00:00:00"/>
    <n v="2"/>
    <n v="0"/>
    <s v="Registro para atencion"/>
    <s v="Funcionario"/>
    <d v="2020-03-02T00:00:00"/>
    <n v="1"/>
    <n v="0"/>
    <m/>
    <m/>
    <s v="Natural"/>
    <x v="1"/>
    <m/>
    <s v="Funcionario"/>
    <s v="onavarrete7"/>
    <s v="En nombre propio"/>
    <s v="Cedula de ciudadania"/>
    <s v="JUAN  SEBASTIAN OSSA MORENO"/>
    <n v="1020744031"/>
    <m/>
    <s v="JS.OSSA117@GMAIL.COM"/>
    <m/>
    <m/>
    <m/>
    <m/>
    <m/>
    <m/>
    <m/>
    <s v="false"/>
    <s v="true"/>
    <m/>
    <m/>
    <n v="1"/>
    <s v="Recibida"/>
    <s v="Por el distrito"/>
    <m/>
    <s v="PERIODO ACTUAL"/>
    <s v=" "/>
    <s v="Pendiente en terminos"/>
    <s v="0-3."/>
    <s v="PENDIENTE"/>
    <s v="PENDIENTE"/>
    <n v="15"/>
    <n v="2"/>
    <n v="1"/>
    <n v="0"/>
  </r>
  <r>
    <n v="382462020"/>
    <s v="UNICO"/>
    <s v="HABITAT"/>
    <x v="0"/>
    <s v="UAESP"/>
    <s v="Es Control Interno Disciplinario? | Oficina de Atencion a la Ciudadania | Puede Consolidar | Trasladar Entidades"/>
    <s v="SUBDIRECCION ADMINISTRATIVA Y FINANCIERA"/>
    <x v="4"/>
    <m/>
    <m/>
    <m/>
    <m/>
    <s v="ROSA LIGIA CASTANEDA BUSTOS - Ext. 1549"/>
    <s v="Activo"/>
    <m/>
    <x v="0"/>
    <x v="0"/>
    <s v="Registro - con preclasificacion"/>
    <x v="2"/>
    <s v="Registro - con preclasificacion"/>
    <s v="LOS INDIGENTES HAN CONVERTIDO EN BASURERO Y ZONA DE RECICLAJE LA CARRERA 36 ENTRE CALLES TERCERA Y SEGUNDA GENERANDO MALOS OLORES  CONTAMINACION VISUAL E INSEGURIDAD POR LO QUE SOLICITO LA RECUPERACION DE ESTA ZONA"/>
    <m/>
    <m/>
    <s v="false"/>
    <s v="false"/>
    <s v="false"/>
    <m/>
    <m/>
    <s v="false"/>
    <m/>
    <m/>
    <x v="11"/>
    <s v="111 - PUENTE ARANDA"/>
    <s v="PUENTE ARANDA"/>
    <x v="0"/>
    <m/>
    <m/>
    <m/>
    <m/>
    <d v="2020-02-28T00:00:00"/>
    <d v="2020-03-02T00:00:00"/>
    <x v="2676"/>
    <n v="2020"/>
    <d v="2020-03-02T00:00:00"/>
    <m/>
    <s v=" "/>
    <s v=" "/>
    <s v=" "/>
    <s v=" "/>
    <s v=" "/>
    <s v=" "/>
    <d v="2020-03-20T00:00:00"/>
    <n v="15"/>
    <m/>
    <s v=" "/>
    <s v=" "/>
    <d v="2020-02-29T00:00:00"/>
    <n v="1"/>
    <n v="0"/>
    <s v="Registro para atencion"/>
    <s v="Funcionario"/>
    <d v="2020-03-03T00:00:00"/>
    <n v="1"/>
    <n v="0"/>
    <m/>
    <m/>
    <m/>
    <x v="0"/>
    <m/>
    <s v="Anonimo"/>
    <s v="rosa.castaneda"/>
    <s v="En nombre propio"/>
    <m/>
    <s v="ANONIMO"/>
    <m/>
    <m/>
    <m/>
    <m/>
    <m/>
    <m/>
    <m/>
    <m/>
    <m/>
    <m/>
    <s v="false"/>
    <s v="false"/>
    <m/>
    <m/>
    <n v="1"/>
    <s v="Registrada"/>
    <s v="Por el ciudadano"/>
    <m/>
    <s v="PERIODO ACTUAL"/>
    <s v=" "/>
    <s v="Pendiente en terminos"/>
    <s v="0-3."/>
    <s v="PENDIENTE"/>
    <s v="PENDIENTE"/>
    <n v="15"/>
    <n v="1"/>
    <n v="0"/>
    <n v="0"/>
  </r>
  <r>
    <n v="383332020"/>
    <s v="UNICO"/>
    <s v="HABITAT"/>
    <x v="0"/>
    <s v="UAESP"/>
    <s v="Es Control Interno Disciplinario? | Oficina de Atencion a la Ciudadania | Puede Consolidar | Trasladar Entidades"/>
    <s v="SUBDIRECCION ADMINISTRATIVA Y FINANCIERA"/>
    <x v="0"/>
    <m/>
    <m/>
    <m/>
    <m/>
    <s v="ROSA LIGIA CASTANEDA BUSTOS - Ext. 1549"/>
    <s v="Activo"/>
    <s v="WEB SERVICE"/>
    <x v="0"/>
    <x v="0"/>
    <s v="Registro - con preclasificacion"/>
    <x v="2"/>
    <s v="Registro - con preclasificacion"/>
    <s v="Bogota Viernes  Febrero 28  2020 - 09 00  Senores  UAESP Cordial saludo   Solicito dar solucion al problema causado por Bombillos danados. El espacio afectado por el inconveniente es Calle ubicado en latitud  @{Address-latitud} longitud  @{Address-longitud}  con direccion TV 9    55 18 . Este inconveniente se ha presentado por un periodo de 2 a 4 semanas. Adjunto imagenes a la peticion. Agradezco su atencion prestada y quedo atento a su respuesta de acuerdo a los terminos establecidos por la ley. Randhy Thompson cc 79723530"/>
    <m/>
    <s v="ACUERDO 523 DEL 2013"/>
    <s v="true"/>
    <s v="true"/>
    <s v="false"/>
    <m/>
    <m/>
    <s v="false"/>
    <m/>
    <m/>
    <x v="2"/>
    <m/>
    <m/>
    <x v="1"/>
    <m/>
    <m/>
    <m/>
    <m/>
    <d v="2020-02-28T00:00:00"/>
    <d v="2020-03-02T00:00:00"/>
    <x v="2677"/>
    <n v="2020"/>
    <d v="2020-03-02T00:00:00"/>
    <m/>
    <s v=" "/>
    <s v=" "/>
    <s v=" "/>
    <s v=" "/>
    <s v=" "/>
    <s v=" "/>
    <d v="2020-03-20T00:00:00"/>
    <n v="15"/>
    <m/>
    <s v=" "/>
    <s v=" "/>
    <d v="2020-02-29T00:00:00"/>
    <n v="1"/>
    <n v="0"/>
    <s v="Registro para atencion"/>
    <s v="Funcionario"/>
    <d v="2020-03-03T00:00:00"/>
    <n v="1"/>
    <n v="0"/>
    <m/>
    <m/>
    <s v="Natural"/>
    <x v="1"/>
    <m/>
    <s v="Funcionario"/>
    <s v="rosa.castaneda"/>
    <s v="En nombre propio"/>
    <s v="Cedula de ciudadania"/>
    <s v="Randhy  Thompson "/>
    <n v="79723530"/>
    <m/>
    <s v="thompsoning@hotmail.com"/>
    <m/>
    <n v="3162503001"/>
    <m/>
    <m/>
    <m/>
    <m/>
    <m/>
    <s v="false"/>
    <s v="true"/>
    <m/>
    <m/>
    <n v="1"/>
    <s v="Recibida"/>
    <s v="Por el distrito"/>
    <m/>
    <s v="PERIODO ACTUAL"/>
    <s v=" "/>
    <s v="Pendiente en terminos"/>
    <s v="0-3."/>
    <s v="PENDIENTE"/>
    <s v="PENDIENTE"/>
    <n v="15"/>
    <n v="1"/>
    <n v="0"/>
    <n v="0"/>
  </r>
  <r>
    <n v="383912020"/>
    <s v="UNICO"/>
    <s v="HABITAT"/>
    <x v="0"/>
    <s v="UAESP"/>
    <s v="Es Control Interno Disciplinario? | Oficina de Atencion a la Ciudadania | Puede Consolidar | Trasladar Entidades"/>
    <s v="SUBDIRECCION ADMINISTRATIVA Y FINANCIERA"/>
    <x v="1"/>
    <m/>
    <m/>
    <m/>
    <m/>
    <s v="OMAR YESID NAVARRETE CASTRO"/>
    <s v="Activo"/>
    <s v="WEB SERVICE"/>
    <x v="2"/>
    <x v="0"/>
    <s v="En tramite por asignar - trasladar"/>
    <x v="6"/>
    <s v="En tramite por asignar - trasladar"/>
    <s v="SOLICITUD DE INTERVENCION  PROBLEMAS SANITARIOS Y DE SEGURIDAD"/>
    <m/>
    <m/>
    <s v="false"/>
    <s v="true"/>
    <s v="false"/>
    <m/>
    <m/>
    <s v="false"/>
    <m/>
    <m/>
    <x v="2"/>
    <m/>
    <m/>
    <x v="1"/>
    <m/>
    <m/>
    <m/>
    <m/>
    <d v="2020-02-28T00:00:00"/>
    <d v="2020-03-02T00:00:00"/>
    <x v="2678"/>
    <n v="2020"/>
    <d v="2020-03-02T00:00:00"/>
    <n v="20205310017582"/>
    <d v="2020-02-28T00:00:00"/>
    <s v=" "/>
    <s v=" "/>
    <s v=" "/>
    <s v=" "/>
    <s v=" "/>
    <d v="2020-03-20T00:00:00"/>
    <n v="16"/>
    <m/>
    <s v=" "/>
    <s v=" "/>
    <d v="2020-02-29T00:00:00"/>
    <n v="1"/>
    <n v="0"/>
    <s v="Registro para atencion"/>
    <s v="Funcionario"/>
    <d v="2020-03-03T00:00:00"/>
    <n v="1"/>
    <n v="0"/>
    <m/>
    <m/>
    <s v="Juridica"/>
    <x v="3"/>
    <m/>
    <s v="Funcionario"/>
    <s v="onavarrete7"/>
    <s v="En nombre propio"/>
    <m/>
    <s v="ALCALDIA LOCAL DE S  ALCALDIA LOCAL DE S "/>
    <m/>
    <m/>
    <m/>
    <m/>
    <m/>
    <m/>
    <m/>
    <m/>
    <m/>
    <m/>
    <s v="false"/>
    <s v="false"/>
    <m/>
    <m/>
    <n v="1"/>
    <s v="Recibida"/>
    <s v="Por el distrito"/>
    <m/>
    <s v="PERIODO ACTUAL"/>
    <s v=" "/>
    <s v="Pendiente en terminos"/>
    <s v="0-3."/>
    <s v="PENDIENTE"/>
    <s v="PENDIENTE"/>
    <n v="15"/>
    <n v="1"/>
    <n v="0"/>
    <n v="0"/>
  </r>
  <r>
    <n v="386052020"/>
    <s v="UNICO"/>
    <s v="HABITAT"/>
    <x v="0"/>
    <s v="UAESP"/>
    <s v="Es Control Interno Disciplinario? | Oficina de Atencion a la Ciudadania | Puede Consolidar | Trasladar Entidades"/>
    <s v="SUBDIRECCION ADMINISTRATIVA Y FINANCIERA"/>
    <x v="0"/>
    <m/>
    <m/>
    <m/>
    <m/>
    <s v="ROSA LIGIA CASTANEDA BUSTOS - Ext. 1549"/>
    <s v="Activo"/>
    <s v="LINEA 195 - SERVICIO A LA CIUDADANIA"/>
    <x v="1"/>
    <x v="2"/>
    <s v="En tramite - Por traslado"/>
    <x v="7"/>
    <s v="En tramite - Por traslado"/>
    <s v="SE COMUNICA EL SENOR LEONARDO SANCHEZ EL DIA 28 DE FEBRERO A LAS 11 20 AM PARA MOSTRAR SU INCONFORMIDAD ANTE EL IDRD Y ANTE LA UAESP EN REFERENCIA A QUE HACE TRES MESES EL IDRD LE ENTREGO A LA COMUNIDAD EL PARQUE PUBLICO VECINAL LOMBARDIA 2 ETAPA  EL CUAL ESTA UBICADO ENTRE LAS CRA 107 A LA CRA 111 Y ENTRE LA CALLE 142A BIS Y LA CALLE 143. SIN EMBARGO A PESAR DEL POCO TIEMPO  LAS LUMINARIAS ESTAN PRESENTANDO FALLAS RECURRENTES GENERANDO CORTO EN LAS MISMAS. SE HA HECHO LA SOLICITUD ANTE CODENSA PARA SOLUCIONAR ESTE PROBLEMA PERO NO HA OBTENIDO RESPUESTA. ADICIONALMENTE LOS JUEGOS INSTALADOS PARA LOS NINOS YA ESTAN MOSTRANDO DETERIORO  ACLARA QUE NO SE TRATA DE UN TEMA DE VANDALISMO SINO DE MALA INSTALACION DE LOS MISMOS"/>
    <m/>
    <s v="Ingreso de un Reclamo  Queja o Sugerencia en el Sistema Distrital de Quejas y Soluciones"/>
    <s v="false"/>
    <s v="false"/>
    <s v="false"/>
    <m/>
    <m/>
    <s v="false"/>
    <m/>
    <m/>
    <x v="2"/>
    <m/>
    <m/>
    <x v="1"/>
    <m/>
    <m/>
    <m/>
    <m/>
    <d v="2020-02-28T00:00:00"/>
    <d v="2020-03-02T00:00:00"/>
    <x v="2679"/>
    <n v="2020"/>
    <d v="2020-03-02T00:00:00"/>
    <m/>
    <s v=" "/>
    <s v=" "/>
    <s v=" "/>
    <s v=" "/>
    <s v=" "/>
    <s v=" "/>
    <d v="2020-03-20T00:00:00"/>
    <n v="16"/>
    <m/>
    <s v=" "/>
    <s v=" "/>
    <d v="2020-02-29T00:00:00"/>
    <n v="1"/>
    <n v="0"/>
    <s v="Registro para atencion"/>
    <s v="Funcionario"/>
    <d v="2020-03-03T00:00:00"/>
    <n v="1"/>
    <n v="0"/>
    <m/>
    <m/>
    <s v="Natural"/>
    <x v="1"/>
    <m/>
    <s v="Funcionario"/>
    <s v="rosa.castaneda"/>
    <s v="En nombre propio"/>
    <s v="Cedula de ciudadania"/>
    <s v="LEONARDO  SANCHEZ BUSTOS"/>
    <n v="79661803"/>
    <m/>
    <s v="alsbustos45@gmail.com"/>
    <n v="6881303"/>
    <n v="3214297742"/>
    <s v="KR 108A 142 75    barrio suba lobardia"/>
    <m/>
    <m/>
    <m/>
    <n v="3"/>
    <s v="true"/>
    <s v="true"/>
    <m/>
    <m/>
    <n v="1"/>
    <s v="Recibida"/>
    <s v="Por el distrito"/>
    <m/>
    <s v="PERIODO ACTUAL"/>
    <s v=" "/>
    <s v="Pendiente en terminos"/>
    <s v="0-3."/>
    <s v="PENDIENTE"/>
    <s v="PENDIENTE"/>
    <n v="15"/>
    <n v="1"/>
    <n v="0"/>
    <n v="0"/>
  </r>
  <r>
    <n v="388922020"/>
    <s v="UNICO"/>
    <s v="HABITAT"/>
    <x v="0"/>
    <s v="UAESP"/>
    <s v="Es Control Interno Disciplinario? | Oficina de Atencion a la Ciudadania | Puede Consolidar | Trasladar Entidades"/>
    <s v="SUBDIRECCION ADMINISTRATIVA Y FINANCIERA"/>
    <x v="1"/>
    <m/>
    <m/>
    <m/>
    <m/>
    <s v="ROSA LIGIA CASTANEDA BUSTOS - Ext. 1549"/>
    <s v="Activo"/>
    <s v="LINEA 195 - SERVICIO A LA CIUDADANIA"/>
    <x v="1"/>
    <x v="1"/>
    <s v="En tramite por asignar - trasladar"/>
    <x v="6"/>
    <s v="En tramite por asignar - trasladar"/>
    <s v="SE COMUNICA EL CIUDADANO MIGUEL FERNANDO ROMERO EL DIA 28/02/2020 SIENDO LAS 2  37 PM  SOLICITANDO A TODAS LAS ENTIDADES DISTRITALES LA COLABORACION CON EL ENVIO DE LAS RESPUESTAS DE LOS DIFERENTES REQUERIMIENTOS INTERPUESTO POR EL CIUDADANO A LAS DIFERENTES ENTIDADES DEL DISTRITO PARA QUE ENVIEN RESPUESTAS CLARAS Y DETALLADAS COMO LO SON ALCALDIA MAYOR DE BOGOTA  SECRETARIA GENERAL  SECRETARIA DE GOBIERNO  SECRETARIA DE AMBIENTE  SECRETARIA DE PLANEACION  TRANSMILENIO  INSTITUTO DISTRITAL DE RECREACION Y DEPORTE   UNIDAD ADMINISTRATIVA ESPECIAL DE SERVICIOS PUBLICOS  SECRETARIA DE SALUD  SECRETARIA DE DESARROLLO  JARDIN BOTANICO  SECRETARIA INTEGRACION SOCIAL  INSTITUTO DE PROTECCION ANIMAL. PARA QUE SEA DE UNA MANERA DETALLADA Y PRECISA EN LOS ADJUNTOS ENVIADOS A LA DIRECCION DE LUGAR DE RESIDENCIA DEL CIUDADANO  CUMPLIENDO CON EL NUEVO PLA DE DESARROLLO DE LA ALCALDESA MAYOR DE BOGOTA CLAUDIA LOPEZ HERNANDEZ. "/>
    <m/>
    <s v="Ingreso de un Reclamo  Queja o Sugerencia en el Sistema Distrital de Quejas y Soluciones"/>
    <s v="false"/>
    <s v="false"/>
    <s v="false"/>
    <m/>
    <m/>
    <s v="false"/>
    <m/>
    <s v="SOLICITUD RADICADA DE MANERA TEXTUAL."/>
    <x v="2"/>
    <m/>
    <m/>
    <x v="1"/>
    <m/>
    <m/>
    <m/>
    <m/>
    <d v="2020-02-28T00:00:00"/>
    <d v="2020-03-02T00:00:00"/>
    <x v="2680"/>
    <n v="2020"/>
    <d v="2020-03-02T00:00:00"/>
    <m/>
    <s v=" "/>
    <s v=" "/>
    <s v=" "/>
    <s v=" "/>
    <s v=" "/>
    <s v=" "/>
    <d v="2020-03-20T00:00:00"/>
    <n v="16"/>
    <m/>
    <s v=" "/>
    <s v=" "/>
    <d v="2020-02-29T00:00:00"/>
    <n v="1"/>
    <n v="0"/>
    <s v="Registro para atencion"/>
    <s v="Funcionario"/>
    <d v="2020-03-03T00:00:00"/>
    <n v="1"/>
    <n v="0"/>
    <m/>
    <m/>
    <s v="Natural"/>
    <x v="1"/>
    <m/>
    <s v="Funcionario"/>
    <s v="rosa.castaneda"/>
    <s v="En nombre propio"/>
    <s v="Cedula de ciudadania"/>
    <s v="MIGUEL FERNANDO ROMERO "/>
    <n v="1000466631"/>
    <m/>
    <s v="miguelfernandoromero631@gmail.com"/>
    <n v="7858303"/>
    <n v="3118094183"/>
    <s v="KR 105B 65 41 SUR CA Conjunto Kasay de los Venados 2 - Casa 457"/>
    <s v="07 - BOSA"/>
    <s v="87 - TINTAL SUR"/>
    <s v="CIUDADELA EL RECREO"/>
    <n v="2"/>
    <s v="true"/>
    <s v="true"/>
    <m/>
    <m/>
    <n v="1"/>
    <s v="Recibida"/>
    <s v="Por el distrito"/>
    <m/>
    <s v="PERIODO ACTUAL"/>
    <s v=" "/>
    <s v="Pendiente en terminos"/>
    <s v="0-3."/>
    <s v="PENDIENTE"/>
    <s v="PENDIENTE"/>
    <n v="15"/>
    <n v="1"/>
    <n v="0"/>
    <n v="0"/>
  </r>
  <r>
    <n v="392032020"/>
    <s v="UNICO"/>
    <s v="HABITAT"/>
    <x v="0"/>
    <s v="UAESP"/>
    <s v="Es Control Interno Disciplinario? | Oficina de Atencion a la Ciudadania | Puede Consolidar | Trasladar Entidades"/>
    <s v="SUBDIRECCION ADMINISTRATIVA Y FINANCIERA"/>
    <x v="1"/>
    <m/>
    <m/>
    <m/>
    <m/>
    <s v="ROSA LIGIA CASTANEDA BUSTOS - Ext. 1549"/>
    <s v="Activo"/>
    <s v="JARDIN BOTANICO JOSE CELESTINO MUTIS- SEDE PRINCIPAL"/>
    <x v="3"/>
    <x v="0"/>
    <s v="En tramite por asignar - trasladar"/>
    <x v="6"/>
    <s v="En tramite por asignar - trasladar"/>
    <s v="BOGOTA  DC 28 FEBRERO 2020   SENORES  JBB /  UAESP / CIUDAD LIMPIA  CIUDAD  ASUNTO   PETICION CIUDADANA   LIMPIEZA  ASEO Y MANTENIMIENTO SEPARADOR AVCONSTITUCION ENTRE CL 22 A CL 24 AV ESPERANZA 2020-02-28  REGISTRO FOTOGRAFICO JUEVES   27 DE FEBRERO  2020   RESPETUOSAMENTE DIRIGIMOS A USTEDES SRS  JBB  / UAESP /  CIUDAD LIMPIA PETICION CIUDADANA   LIMPIEZA  ASEO Y MANTENIMIENTO SEPARADOR AVCONSTITUCION ENTRE CL 22 A CL 24 AV ESPERANZA 2020-02-28 TENIENDO EN CUENTA  CAMBUCHES  SANITARIOS   ESCOMBROS   VEGETACION MUERTA RAMAS  Y ARBUSTOS   COMO SE REGISTRA EN REGISTRO FOTOGRAFICO DEL DIA JUEVES  27 DE FEB  202  DONDE EL ABANDONO DE ESTE SEPARADOR DEJA MUCHAS DUDAS  SOBRE LA LABOR DE ASEO  Y ANTENIMIENTO DE ESTA ZONA VERDE EN CIUDAD SALITRE  / LOCALIDAD DE FONTIBON    COPIA ASOSALITRE  /  VEEDURIA DISTRITAL    INSEGURIDAD  CAMBUCHE EN SEPARDOR    ADJUNTO REGISTRO FOTOGRAFICO   "/>
    <m/>
    <s v="ASISTENCIA TECNICA Y ASESORIA EN ARBORIZACION  JARDINERIA Y DISENO PAISAJISTICO"/>
    <s v="true"/>
    <s v="true"/>
    <s v="false"/>
    <m/>
    <m/>
    <s v="false"/>
    <m/>
    <m/>
    <x v="2"/>
    <m/>
    <m/>
    <x v="1"/>
    <m/>
    <m/>
    <m/>
    <m/>
    <d v="2020-02-28T00:00:00"/>
    <d v="2020-03-02T00:00:00"/>
    <x v="2681"/>
    <n v="2020"/>
    <d v="2020-03-02T00:00:00"/>
    <m/>
    <s v=" "/>
    <s v=" "/>
    <s v=" "/>
    <s v=" "/>
    <s v=" "/>
    <s v=" "/>
    <d v="2020-03-20T00:00:00"/>
    <n v="16"/>
    <m/>
    <s v=" "/>
    <s v=" "/>
    <d v="2020-02-29T00:00:00"/>
    <n v="1"/>
    <n v="0"/>
    <s v="Registro para atencion"/>
    <s v="Funcionario"/>
    <d v="2020-03-03T00:00:00"/>
    <n v="1"/>
    <n v="0"/>
    <m/>
    <m/>
    <s v="Natural"/>
    <x v="1"/>
    <m/>
    <s v="Funcionario"/>
    <s v="rosa.castaneda"/>
    <s v="En nombre propio"/>
    <m/>
    <s v="CIUDAD SALITRE COPY RIGHT"/>
    <m/>
    <m/>
    <s v="ciudadsalitrecopyright@gmail.com"/>
    <m/>
    <m/>
    <m/>
    <m/>
    <m/>
    <m/>
    <n v="1"/>
    <s v="false"/>
    <s v="true"/>
    <m/>
    <m/>
    <n v="1"/>
    <s v="Recibida"/>
    <s v="Por el distrito"/>
    <m/>
    <s v="PERIODO ACTUAL"/>
    <s v=" "/>
    <s v="Pendiente en terminos"/>
    <s v="0-3."/>
    <s v="PENDIENTE"/>
    <s v="PENDIENTE"/>
    <n v="15"/>
    <n v="1"/>
    <n v="0"/>
    <n v="0"/>
  </r>
  <r>
    <n v="471662019"/>
    <s v="UNICO"/>
    <s v="HABITAT"/>
    <x v="0"/>
    <s v="UAESP"/>
    <s v="Puede Consolidar | Trasladar Entidades"/>
    <s v="SUBDIRECCION DE SERVICIOS FUNERARIOS"/>
    <x v="2"/>
    <m/>
    <m/>
    <m/>
    <m/>
    <s v="DIANA JULIETH CORREDOR AVELLANEDA"/>
    <s v="Activo"/>
    <s v="AVENIDA CARACAS NO. 53 - 80 PRIMER PISO"/>
    <x v="2"/>
    <x v="1"/>
    <s v="En tramite - Por asignacion"/>
    <x v="11"/>
    <s v="En tramite - Por asignacion"/>
    <s v="EN LA TRANSVERSAL 94L ENTRE CALLES 86 Y 86A HAY 6 POSTES DE LADO Y LADO CON LA LUZ AMARILLA Y POR LA ALTURA DE LOS ARBOLES OPACA ESTA LUZ  SE SOLICITA CAMBIO A LUZ LED"/>
    <m/>
    <s v="Servicios de Alumbrado Publico"/>
    <s v="false"/>
    <s v="true"/>
    <s v="false"/>
    <m/>
    <m/>
    <s v="false"/>
    <m/>
    <m/>
    <x v="2"/>
    <m/>
    <m/>
    <x v="1"/>
    <m/>
    <m/>
    <m/>
    <m/>
    <d v="2019-03-01T00:00:00"/>
    <d v="2019-03-04T00:00:00"/>
    <x v="2682"/>
    <n v="2019"/>
    <d v="2019-03-04T00:00:00"/>
    <n v="20197000066892"/>
    <d v="2019-02-22T00:00:00"/>
    <s v=" "/>
    <s v=" "/>
    <s v=" "/>
    <s v=" "/>
    <s v=" "/>
    <d v="2019-03-22T00:00:00"/>
    <n v="0"/>
    <m/>
    <s v=" "/>
    <s v=" "/>
    <d v="2020-02-29T00:00:00"/>
    <n v="246"/>
    <n v="231"/>
    <s v="Clasificacion"/>
    <s v="Funcionario"/>
    <d v="2019-03-21T00:00:00"/>
    <n v="13"/>
    <n v="231"/>
    <m/>
    <m/>
    <s v="Natural"/>
    <x v="1"/>
    <m/>
    <s v="Funcionario"/>
    <s v="dcorredor18"/>
    <s v="En nombre propio"/>
    <s v="Cedula de ciudadania"/>
    <s v="JUVENAL  AREVALO MONTENEGRO"/>
    <n v="79054145"/>
    <m/>
    <s v="jarevalomontenegro@gmail.com"/>
    <n v="6960483"/>
    <n v="3208693748"/>
    <s v="TR  94L  NO 86A10"/>
    <m/>
    <m/>
    <m/>
    <n v="3"/>
    <s v="true"/>
    <s v="true"/>
    <m/>
    <m/>
    <n v="3"/>
    <s v="Ingresada"/>
    <s v="Propios"/>
    <s v="Peticiones comunes periodos anteriores"/>
    <s v="PERIODO ANTERIOR"/>
    <s v=" "/>
    <s v="Pendiente vencidos"/>
    <s v="Mas de 30."/>
    <s v="PENDIENTE"/>
    <s v="PENDIENTE"/>
    <n v="15"/>
    <n v="72"/>
    <n v="71"/>
    <n v="-56"/>
  </r>
  <r>
    <n v="569002019"/>
    <s v="UNICO"/>
    <s v="HABITAT"/>
    <x v="0"/>
    <s v="UAESP"/>
    <s v="Puede Consolidar | Trasladar Entidades"/>
    <s v="PREDIOS"/>
    <x v="3"/>
    <m/>
    <m/>
    <m/>
    <m/>
    <s v="SANDRA PATRICIA MORALES CORTES"/>
    <s v="Activo"/>
    <s v="WEB SERVICE"/>
    <x v="2"/>
    <x v="1"/>
    <s v="Con solicitud de cierre"/>
    <x v="12"/>
    <s v="Con solicitud de cierre"/>
    <s v="REMITE SOLICITUD DE FORMULARIOS CLEBP"/>
    <m/>
    <m/>
    <s v="false"/>
    <s v="true"/>
    <s v="false"/>
    <m/>
    <m/>
    <s v="false"/>
    <m/>
    <m/>
    <x v="2"/>
    <m/>
    <m/>
    <x v="1"/>
    <m/>
    <m/>
    <m/>
    <m/>
    <d v="2019-03-13T00:00:00"/>
    <d v="2019-03-14T00:00:00"/>
    <x v="2683"/>
    <n v="2019"/>
    <d v="2019-03-22T00:00:00"/>
    <s v="1-2019-5961"/>
    <d v="2019-03-13T00:00:00"/>
    <s v=" "/>
    <s v=" "/>
    <s v=" "/>
    <s v=" "/>
    <s v=" "/>
    <d v="2019-04-12T00:00:00"/>
    <n v="0"/>
    <m/>
    <s v=" "/>
    <s v=" "/>
    <d v="2020-02-29T00:00:00"/>
    <n v="232"/>
    <n v="217"/>
    <s v="Clasificacion"/>
    <s v="Funcionario"/>
    <d v="2019-04-11T00:00:00"/>
    <n v="13"/>
    <n v="217"/>
    <m/>
    <m/>
    <s v="Natural"/>
    <x v="1"/>
    <m/>
    <s v="Funcionario"/>
    <s v="smoralesc"/>
    <s v="En nombre propio"/>
    <s v="Cedula de ciudadania"/>
    <s v="JAIRO  ISAAC "/>
    <n v="12102729"/>
    <m/>
    <m/>
    <m/>
    <m/>
    <s v="-"/>
    <m/>
    <m/>
    <m/>
    <m/>
    <s v="false"/>
    <s v="false"/>
    <m/>
    <m/>
    <n v="3"/>
    <s v="Ingresada"/>
    <s v="Por el distrito"/>
    <s v="Peticiones comunes periodos anteriores"/>
    <s v="PERIODO ANTERIOR"/>
    <s v=" "/>
    <s v="Pendiente vencidos"/>
    <s v="Mas de 30."/>
    <s v="PENDIENTE"/>
    <s v="PENDIENTE"/>
    <n v="15"/>
    <n v="136"/>
    <n v="135"/>
    <n v="-120"/>
  </r>
  <r>
    <n v="680142017"/>
    <s v="UNICO"/>
    <s v="HABITAT"/>
    <x v="0"/>
    <s v="UAESP"/>
    <s v="Puede Consolidar"/>
    <s v="EAB - Aguas de Bogota"/>
    <x v="1"/>
    <m/>
    <m/>
    <m/>
    <m/>
    <s v="NEIDY  MUNOZ HERNANDEZ"/>
    <s v="Activo"/>
    <s v="SEDE PRINCIPAL SECRETARIA DISTRITAL DE AMBIENTE       "/>
    <x v="3"/>
    <x v="0"/>
    <s v="Solucionado - Por respuesta definitiva"/>
    <x v="0"/>
    <s v="Solucionado - Por respuesta definitiva"/>
    <s v="URGENTE RECOLECCION BASURAS AGUAS DE BOGOTA"/>
    <m/>
    <m/>
    <s v="false"/>
    <s v="true"/>
    <s v="false"/>
    <m/>
    <m/>
    <s v="false"/>
    <m/>
    <m/>
    <x v="2"/>
    <m/>
    <m/>
    <x v="1"/>
    <m/>
    <m/>
    <m/>
    <m/>
    <d v="2017-04-04T00:00:00"/>
    <d v="2017-04-05T00:00:00"/>
    <x v="2684"/>
    <n v="2019"/>
    <d v="2017-04-05T00:00:00"/>
    <m/>
    <s v=" "/>
    <s v=" "/>
    <s v=" "/>
    <s v=" "/>
    <s v=" "/>
    <d v="2017-04-17T00:00:00"/>
    <d v="2017-05-08T00:00:00"/>
    <n v="0"/>
    <m/>
    <s v=" "/>
    <s v=" "/>
    <d v="2020-02-29T00:00:00"/>
    <n v="704"/>
    <n v="689"/>
    <s v="Respuesta"/>
    <s v="Funcionario"/>
    <d v="2017-04-05T00:00:00"/>
    <n v="1"/>
    <n v="708"/>
    <m/>
    <m/>
    <s v="Natural"/>
    <x v="1"/>
    <m/>
    <s v="Funcionario"/>
    <s v="neidy.munoz"/>
    <s v="En nombre propio"/>
    <s v="Cedula de ciudadania"/>
    <s v="TERCERO   SDQS "/>
    <n v="1111"/>
    <m/>
    <m/>
    <m/>
    <m/>
    <m/>
    <m/>
    <m/>
    <m/>
    <m/>
    <s v="false"/>
    <s v="false"/>
    <m/>
    <m/>
    <n v="6"/>
    <s v="Ingresada"/>
    <s v="Por el distrito"/>
    <s v="Peticiones comunes periodos anteriores"/>
    <s v="PERIODO ANTERIOR"/>
    <s v=" "/>
    <s v="Pendiente vencidos"/>
    <s v="Mas de 30."/>
    <s v="PENDIENTE"/>
    <s v="PENDIENTE"/>
    <n v="15"/>
    <n v="238"/>
    <n v="237"/>
    <n v="-222"/>
  </r>
  <r>
    <n v="746982019"/>
    <s v="UNICO"/>
    <s v="HABITAT"/>
    <x v="0"/>
    <s v="UAESP"/>
    <s v="Puede Consolidar | Trasladar Entidades"/>
    <s v="PREDIOS"/>
    <x v="3"/>
    <m/>
    <m/>
    <m/>
    <m/>
    <s v="SANDRA PATRICIA MORALES CORTES"/>
    <s v="Activo"/>
    <s v="AVENIDA CARACAS NO. 53 - 80 PRIMER PISO"/>
    <x v="2"/>
    <x v="1"/>
    <s v="Registro - con preclasificacion"/>
    <x v="2"/>
    <s v="Registro - con preclasificacion"/>
    <s v="SOLICITUD DE AYUDA INSTITUCIONAL DE DETERIORO SALUD FISICA  MENTAL  ESPIRITUAL Y SOCIAL"/>
    <m/>
    <s v="Exhumaciones en Cementerios Distritales de Bovedas y Cenizarios de Propiedad del Distrito"/>
    <s v="false"/>
    <s v="true"/>
    <s v="false"/>
    <m/>
    <m/>
    <s v="false"/>
    <m/>
    <m/>
    <x v="2"/>
    <m/>
    <m/>
    <x v="1"/>
    <m/>
    <m/>
    <m/>
    <m/>
    <d v="2019-04-01T00:00:00"/>
    <d v="2019-04-02T00:00:00"/>
    <x v="2685"/>
    <n v="2019"/>
    <d v="2019-04-02T00:00:00"/>
    <n v="20197000121352"/>
    <d v="2019-04-01T00:00:00"/>
    <s v=" "/>
    <s v=" "/>
    <s v=" "/>
    <s v=" "/>
    <s v=" "/>
    <d v="2019-04-24T00:00:00"/>
    <n v="0"/>
    <m/>
    <s v=" "/>
    <s v=" "/>
    <d v="2020-02-29T00:00:00"/>
    <n v="226"/>
    <n v="211"/>
    <s v="Registro para atencion"/>
    <s v="Funcionario"/>
    <d v="2019-04-02T00:00:00"/>
    <n v="1"/>
    <n v="224"/>
    <m/>
    <m/>
    <s v="Natural"/>
    <x v="1"/>
    <m/>
    <s v="Funcionario"/>
    <s v="smoralesc"/>
    <s v="En nombre propio"/>
    <s v="Cedula de ciudadania"/>
    <s v="HERNANDO HERNANDO GUAYAKAN RAMIREZ"/>
    <n v="19243088"/>
    <m/>
    <s v="hguayakanra@hotmail.com"/>
    <m/>
    <n v="3153662822"/>
    <s v="CLL39 SURNº2696APTO 308"/>
    <m/>
    <m/>
    <m/>
    <n v="3"/>
    <s v="true"/>
    <s v="true"/>
    <m/>
    <m/>
    <n v="2"/>
    <s v="Ingresada"/>
    <s v="Propios"/>
    <s v="Peticiones comunes periodos anteriores"/>
    <s v="PERIODO ANTERIOR"/>
    <s v=" "/>
    <s v="Pendiente vencidos"/>
    <s v="Mas de 30."/>
    <s v="PENDIENTE"/>
    <s v="PENDIENTE"/>
    <n v="15"/>
    <n v="228"/>
    <n v="227"/>
    <n v="-212"/>
  </r>
  <r>
    <n v="819312016"/>
    <s v="UNICO"/>
    <s v="HABITAT"/>
    <x v="0"/>
    <s v="UAESP"/>
    <s v="Puede Consolidar | Trasladar Entidades"/>
    <s v="PREDIOS"/>
    <x v="3"/>
    <m/>
    <m/>
    <m/>
    <m/>
    <s v="SANDRA PATRICIA MORALES CORTES"/>
    <s v="Activo"/>
    <s v="AVENIDA CARACAS NO. 53 - 80 PRIMER PISO"/>
    <x v="3"/>
    <x v="0"/>
    <s v="En tramite - Por asignacion"/>
    <x v="2"/>
    <s v="En tramite - Por asignacion"/>
    <s v="PARA DAR CUMPLIMIENTO A UN DERECHO DE PETICION ELEVADO POR UN CIUDADANO  Y CON EL FIN DE DAR RESPUESTA VERAZ Y OPORTUNA  EN LO QUE A SU ENTIDAD CORRESPONDA  REMITIMOS LA SOLICITUD EN LOS TERMINOS  ESTABLECIDOS    ?SIRVASE INDICAR EL VALOR DE LA CARTERA DEL DISTRITO CAPITAL  CON CORTE A 31 DE DICIEMBRE DE 2015 ESPECIFICANDO                                            A) ENTIDAD                                    B) EDAD DE LA CARTERA (DISCRIMINAR DE ACUERDO A LA NORMATIVIDAD VIGENTE)                                    C) PROVISION (PARA LA CARTERA QUE APLICA PROVISION)?    "/>
    <m/>
    <m/>
    <s v="false"/>
    <s v="true"/>
    <s v="false"/>
    <m/>
    <m/>
    <s v="false"/>
    <m/>
    <m/>
    <x v="2"/>
    <m/>
    <m/>
    <x v="1"/>
    <m/>
    <m/>
    <m/>
    <m/>
    <d v="2016-05-12T00:00:00"/>
    <d v="2016-05-13T00:00:00"/>
    <x v="2686"/>
    <n v="2016"/>
    <d v="2016-05-13T00:00:00"/>
    <m/>
    <s v=" "/>
    <s v=" "/>
    <s v=" "/>
    <s v=" "/>
    <s v=" "/>
    <s v=" "/>
    <d v="2016-06-03T00:00:00"/>
    <n v="0"/>
    <m/>
    <s v=" "/>
    <s v=" "/>
    <d v="2020-02-29T00:00:00"/>
    <n v="932"/>
    <n v="917"/>
    <s v="Clasificacion"/>
    <s v="Funcionario"/>
    <d v="2016-06-01T00:00:00"/>
    <n v="13"/>
    <n v="918"/>
    <m/>
    <m/>
    <s v="Natural"/>
    <x v="1"/>
    <m/>
    <s v="Funcionario"/>
    <s v="smoralesc"/>
    <s v="En nombre propio"/>
    <m/>
    <s v="SECRETARIA DISTRITAL DE HACIENDA  SECRETARIA DISTRITAL DE HACIENDA "/>
    <n v="8999990619"/>
    <m/>
    <m/>
    <n v="3385000"/>
    <m/>
    <s v="KR 30 25 90"/>
    <m/>
    <m/>
    <m/>
    <m/>
    <s v="true"/>
    <s v="false"/>
    <m/>
    <m/>
    <n v="2"/>
    <s v="Ingresada"/>
    <s v="Propios"/>
    <s v="Peticiones comunes periodos anteriores"/>
    <s v="PERIODO ANTERIOR"/>
    <s v=" "/>
    <s v="Pendiente vencidos"/>
    <s v="Mas de 30."/>
    <s v="PENDIENTE"/>
    <s v="PENDIENTE"/>
    <n v="15"/>
    <n v="977"/>
    <n v="976"/>
    <n v="-961"/>
  </r>
  <r>
    <n v="1165302019"/>
    <s v="UNICO"/>
    <s v="HABITAT"/>
    <x v="0"/>
    <s v="UAESP"/>
    <s v="Puede Consolidar | Trasladar Entidades"/>
    <s v="SUBDIRECCION DE SERVICIOS FUNERARIOS"/>
    <x v="2"/>
    <m/>
    <m/>
    <m/>
    <m/>
    <s v="DIANA JULIETH CORREDOR AVELLANEDA"/>
    <s v="Activo"/>
    <s v="WEB SERVICE"/>
    <x v="2"/>
    <x v="1"/>
    <s v="En tramite - Por asignacion"/>
    <x v="2"/>
    <s v="En tramite - Por asignacion"/>
    <s v="Radicado Orfeo Veeduria No  20192200043772 Asunto  CARTA COPIA - INMINENCIA PARALIZACION DE LOS SERVICIOS CEMENTERIOS DEL DISTRITO. CONTRATO DE CONCESION No. 311 DE 2013"/>
    <m/>
    <m/>
    <s v="false"/>
    <s v="true"/>
    <s v="false"/>
    <m/>
    <m/>
    <s v="false"/>
    <m/>
    <m/>
    <x v="2"/>
    <m/>
    <m/>
    <x v="1"/>
    <m/>
    <m/>
    <m/>
    <m/>
    <d v="2019-05-21T00:00:00"/>
    <d v="2019-05-22T00:00:00"/>
    <x v="2687"/>
    <n v="2019"/>
    <d v="2019-05-28T00:00:00"/>
    <n v="20192200043772"/>
    <d v="2019-05-20T00:00:00"/>
    <s v=" "/>
    <s v=" "/>
    <s v=" "/>
    <s v=" "/>
    <s v=" "/>
    <d v="2019-06-18T00:00:00"/>
    <n v="0"/>
    <m/>
    <s v=" "/>
    <s v=" "/>
    <d v="2020-02-29T00:00:00"/>
    <n v="189"/>
    <n v="174"/>
    <s v="Clasificacion"/>
    <s v="Funcionario"/>
    <d v="2019-06-17T00:00:00"/>
    <n v="13"/>
    <n v="174"/>
    <m/>
    <m/>
    <s v="Natural"/>
    <x v="1"/>
    <m/>
    <s v="Funcionario"/>
    <s v="dcorredor18"/>
    <s v="En nombre propio"/>
    <s v="Cedula de ciudadania"/>
    <s v="INVERSIONES  MONTESACRO  LTDA  "/>
    <n v="8604028373"/>
    <m/>
    <m/>
    <m/>
    <m/>
    <s v="Carrera 20 No. 24 - 80"/>
    <m/>
    <m/>
    <m/>
    <m/>
    <s v="true"/>
    <s v="false"/>
    <m/>
    <m/>
    <n v="2"/>
    <s v="Ingresada"/>
    <s v="Por el distrito"/>
    <s v="Peticiones comunes periodos anteriores"/>
    <s v="PERIODO ANTERIOR"/>
    <s v=" "/>
    <s v="Pendiente vencidos"/>
    <s v="Mas de 30."/>
    <s v="PENDIENTE"/>
    <s v="PENDIENTE"/>
    <n v="15"/>
    <n v="191"/>
    <n v="190"/>
    <n v="-175"/>
  </r>
  <r>
    <n v="1304842016"/>
    <s v="UNICO"/>
    <s v="HABITAT"/>
    <x v="0"/>
    <s v="UAESP"/>
    <s v="Puede Consolidar | Trasladar Entidades"/>
    <s v="PREDIOS"/>
    <x v="3"/>
    <m/>
    <m/>
    <m/>
    <m/>
    <s v="SANDRA PATRICIA MORALES CORTES"/>
    <s v="Activo"/>
    <m/>
    <x v="0"/>
    <x v="2"/>
    <s v="En tramite - Por asignacion"/>
    <x v="2"/>
    <s v="En tramite - Por asignacion"/>
    <s v="COMO SIMPLE HABITANTE DE BOGOTA  ME PARECE QUE LA ADMINISTRACION DISTRITAL  A TRAVES DE LOS CONTROLES DE MOVILIDAD  DEBEN REQUERIR A LOS CONDUCTORES DE VEHICULOS QUE HAN PRESTADO SERVICIOS A LA CIUDAD EN ANTERIORES ADMINISTRACIONES (BOGOTA HUMANA)  PARA QUE RETIREN DE SUS PUERTAS LOS LOGOS DEL CONTRATO RESPECTIVO   QUE LOS IDENTIFICA COMO SI AUN ESTUVIERAN AL SERVICIO DE LA ACTUAL ADMINISTRACION .  ESTO SE PRESTA A CONFUSIONES   A EMPODERAMIENTO DE SUS CONDUCTORES Y A MUCHAS COSAS  PUES BASTANTES CAPITALINOS DESCONOCEN EL LOGO QUE IDENTIFICA A LA  ADMINISTRACION DISTRITAL EN CURSO."/>
    <m/>
    <m/>
    <s v="false"/>
    <s v="false"/>
    <s v="false"/>
    <m/>
    <m/>
    <s v="false"/>
    <m/>
    <m/>
    <x v="2"/>
    <m/>
    <m/>
    <x v="1"/>
    <m/>
    <m/>
    <m/>
    <m/>
    <d v="2016-07-26T00:00:00"/>
    <d v="2016-07-27T00:00:00"/>
    <x v="2688"/>
    <n v="2016"/>
    <d v="2016-07-29T00:00:00"/>
    <m/>
    <s v=" "/>
    <s v=" "/>
    <s v=" "/>
    <s v=" "/>
    <s v=" "/>
    <s v=" "/>
    <d v="2016-08-19T00:00:00"/>
    <n v="0"/>
    <m/>
    <s v=" "/>
    <s v=" "/>
    <d v="2020-02-29T00:00:00"/>
    <n v="881"/>
    <n v="866"/>
    <s v="Clasificacion"/>
    <s v="Funcionario"/>
    <d v="2016-08-17T00:00:00"/>
    <n v="13"/>
    <n v="867"/>
    <m/>
    <m/>
    <m/>
    <x v="0"/>
    <m/>
    <s v="Anonimo"/>
    <s v="smoralesc"/>
    <s v="En nombre propio"/>
    <m/>
    <s v="ANONIMO"/>
    <m/>
    <m/>
    <m/>
    <m/>
    <m/>
    <m/>
    <m/>
    <m/>
    <m/>
    <m/>
    <s v="false"/>
    <s v="false"/>
    <m/>
    <m/>
    <n v="2"/>
    <s v="Ingresada"/>
    <s v="Por el ciudadano"/>
    <s v="Peticiones comunes periodos anteriores"/>
    <s v="PERIODO ANTERIOR"/>
    <s v=" "/>
    <s v="Pendiente vencidos"/>
    <s v="Mas de 30."/>
    <s v="PENDIENTE"/>
    <s v="PENDIENTE"/>
    <n v="15"/>
    <n v="922"/>
    <n v="921"/>
    <n v="-906"/>
  </r>
  <r>
    <n v="1357952019"/>
    <s v="UNICO"/>
    <s v="HABITAT"/>
    <x v="0"/>
    <s v="UAESP"/>
    <s v="Puede Consolidar | Trasladar Entidades"/>
    <s v="SUBDIRECCION DE SERVICIOS FUNERARIOS"/>
    <x v="2"/>
    <m/>
    <m/>
    <m/>
    <m/>
    <s v="DIANA JULIETH CORREDOR AVELLANEDA"/>
    <s v="Activo"/>
    <m/>
    <x v="0"/>
    <x v="4"/>
    <s v="En tramite - Por asignacion"/>
    <x v="11"/>
    <s v="En tramite - Por asignacion"/>
    <s v="QUISIERA CREAR UNA FUNERARIA QUISIERA SABER EN QUE ZONAS DE BOGOTA  ES POSIBLE  O ALGUN MAPA DEL ORDENAMIENTO TERRITORIAL Y QUE PERMISOS AGRADEZCO SU COLABORACION"/>
    <m/>
    <m/>
    <s v="false"/>
    <s v="false"/>
    <s v="false"/>
    <m/>
    <m/>
    <s v="false"/>
    <m/>
    <m/>
    <x v="2"/>
    <m/>
    <m/>
    <x v="1"/>
    <m/>
    <m/>
    <m/>
    <m/>
    <d v="2019-06-09T00:00:00"/>
    <d v="2019-06-10T00:00:00"/>
    <x v="2689"/>
    <n v="2019"/>
    <d v="2019-06-11T00:00:00"/>
    <m/>
    <s v=" "/>
    <s v=" "/>
    <s v=" "/>
    <s v=" "/>
    <s v=" "/>
    <s v=" "/>
    <d v="2019-07-24T00:00:00"/>
    <n v="0"/>
    <m/>
    <s v=" "/>
    <s v=" "/>
    <d v="2020-02-29T00:00:00"/>
    <n v="180"/>
    <n v="150"/>
    <s v="Clasificacion"/>
    <s v="Funcionario"/>
    <d v="2019-07-23T00:00:00"/>
    <n v="28"/>
    <n v="150"/>
    <m/>
    <m/>
    <m/>
    <x v="0"/>
    <m/>
    <s v="Anonimo"/>
    <s v="dcorredor18"/>
    <s v="En nombre propio"/>
    <m/>
    <s v="ANONIMO"/>
    <m/>
    <m/>
    <m/>
    <m/>
    <m/>
    <m/>
    <m/>
    <m/>
    <m/>
    <m/>
    <s v="false"/>
    <s v="false"/>
    <m/>
    <m/>
    <n v="2"/>
    <s v="Ingresada"/>
    <s v="Por el ciudadano"/>
    <s v="Peticiones comunes periodos anteriores"/>
    <s v="PERIODO ANTERIOR"/>
    <s v=" "/>
    <s v="Pendiente vencidos"/>
    <s v="Mas de 30."/>
    <s v="PENDIENTE"/>
    <s v="PENDIENTE"/>
    <n v="30"/>
    <n v="181"/>
    <n v="180"/>
    <n v="-150"/>
  </r>
  <r>
    <n v="13624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CARRENO MORA"/>
    <m/>
    <s v="Solicitud de Subsidios Funerarios"/>
    <s v="true"/>
    <s v="true"/>
    <s v="false"/>
    <m/>
    <m/>
    <s v="false"/>
    <m/>
    <m/>
    <x v="2"/>
    <m/>
    <m/>
    <x v="1"/>
    <m/>
    <m/>
    <m/>
    <m/>
    <d v="2019-06-10T00:00:00"/>
    <d v="2019-06-11T00:00:00"/>
    <x v="2690"/>
    <n v="2019"/>
    <d v="2019-06-11T00:00:00"/>
    <n v="20197000229532"/>
    <d v="2019-06-07T00:00:00"/>
    <s v=" "/>
    <s v=" "/>
    <s v=" "/>
    <s v=" "/>
    <s v=" "/>
    <d v="2019-07-03T00:00:00"/>
    <n v="0"/>
    <m/>
    <s v=" "/>
    <s v=" "/>
    <d v="2020-02-29T00:00:00"/>
    <n v="180"/>
    <n v="165"/>
    <s v="Registro para atencion"/>
    <s v="Funcionario"/>
    <d v="2019-06-12T00:00:00"/>
    <n v="1"/>
    <n v="177"/>
    <m/>
    <m/>
    <s v="Natural"/>
    <x v="1"/>
    <m/>
    <s v="Funcionario"/>
    <s v="dcorredor18"/>
    <s v="En nombre propio"/>
    <s v="Cedula de ciudadania"/>
    <s v="FLOR MARIA CARRENO "/>
    <n v="52363120"/>
    <m/>
    <s v="florecitamora2013@gmail.com"/>
    <m/>
    <n v="3138336387"/>
    <s v="CL 56A 72A 22"/>
    <m/>
    <m/>
    <m/>
    <n v="4"/>
    <s v="true"/>
    <s v="true"/>
    <m/>
    <m/>
    <n v="2"/>
    <s v="Ingresada"/>
    <s v="Propios"/>
    <s v="Peticiones comunes periodos anteriores"/>
    <s v="PERIODO ANTERIOR"/>
    <s v=" "/>
    <s v="Pendiente vencidos"/>
    <s v="Mas de 30."/>
    <s v="PENDIENTE"/>
    <s v="PENDIENTE"/>
    <n v="15"/>
    <n v="182"/>
    <n v="181"/>
    <n v="-166"/>
  </r>
  <r>
    <n v="1404862016"/>
    <s v="UNICO"/>
    <s v="HABITAT"/>
    <x v="0"/>
    <s v="UAESP"/>
    <s v="Puede Consolidar | Trasladar Entidades"/>
    <s v="PREDIOS"/>
    <x v="3"/>
    <m/>
    <m/>
    <m/>
    <m/>
    <s v="SANDRA PATRICIA MORALES CORTES"/>
    <s v="Activo"/>
    <m/>
    <x v="0"/>
    <x v="4"/>
    <s v="En tramite - Por asignacion"/>
    <x v="2"/>
    <s v="En tramite - Por asignacion"/>
    <s v="ASUNTO PRACTICAS EDUCATIVAS  BUENOS DIAS ESTOY INTERESADA EN CONOCER SI ES POSIBLE QUE PUEDA ACCEDER A REALIZAR MIS PRACTICAS EN UNIDAD ADMINISTRATIVA ESPECIAL DE SERVICIOS PUBLICOS TENIENDO EN CUENTA QUE SOY ESTUDIANTE DE SISTEMAS DE EL SENA EN LA CUAL ME ENCUENTRO EN LA ETAPA LECTIVA ES DE ANOTAR QUE MI ETAPA PRODUCTIVA INICIA EN DICIEMBRE PERO ESTOY MUY INTERESADA EN REALIZAR LAS PRACTICAS EN DICHA ENTIDAD EN SU AREA DE SISTEMAS QUISIERA SABER QUE REQUISITOS DEBO APROBAR PARA PODER ACCEDER A ESTA PRACTICA O SI POR EL CONTRARIO NO ES POSIBLE GENERAR UNA PRACTICA DE ESTE TIPO QUEDO ATENTA A CUALQUIER SOLICITUD  RESPUESTA U INFORMACION.  ATT  LORENA GARCIA CC  1019070452 CORREO ELECTRONICO LORENAGARCIA1352@HOTMAIL.COM CEL  3106132344 "/>
    <m/>
    <m/>
    <s v="false"/>
    <s v="false"/>
    <s v="false"/>
    <m/>
    <m/>
    <s v="false"/>
    <m/>
    <m/>
    <x v="2"/>
    <m/>
    <m/>
    <x v="1"/>
    <m/>
    <m/>
    <m/>
    <m/>
    <d v="2016-08-10T00:00:00"/>
    <d v="2016-08-11T00:00:00"/>
    <x v="2691"/>
    <n v="2016"/>
    <d v="2016-08-11T00:00:00"/>
    <m/>
    <s v=" "/>
    <s v=" "/>
    <s v=" "/>
    <s v=" "/>
    <s v=" "/>
    <s v=" "/>
    <d v="2016-09-22T00:00:00"/>
    <n v="0"/>
    <m/>
    <s v=" "/>
    <s v=" "/>
    <d v="2020-02-29T00:00:00"/>
    <n v="872"/>
    <n v="842"/>
    <s v="Clasificacion"/>
    <s v="Funcionario"/>
    <d v="2016-09-20T00:00:00"/>
    <n v="28"/>
    <n v="843"/>
    <m/>
    <m/>
    <s v="Natural"/>
    <x v="1"/>
    <m/>
    <s v="Peticionario Identificado"/>
    <s v="smoralesc"/>
    <s v="En nombre propio"/>
    <s v="Cedula de ciudadania"/>
    <s v="YEIMI LORENA GARCIA IBANEZ"/>
    <n v="1019070452"/>
    <m/>
    <s v="lorenagarcia1352@hotmail.com"/>
    <m/>
    <n v="3106132344"/>
    <s v="KR 29B 71 68"/>
    <s v="12 - BARRIOS UNIDOS"/>
    <s v="98 - LOS ALCAZARES"/>
    <s v="ALCAZARES"/>
    <n v="3"/>
    <s v="false"/>
    <s v="true"/>
    <m/>
    <m/>
    <n v="2"/>
    <s v="Ingresada"/>
    <s v="Por el ciudadano"/>
    <s v="Peticiones comunes periodos anteriores"/>
    <s v="PERIODO ANTERIOR"/>
    <s v=" "/>
    <s v="Pendiente vencidos"/>
    <s v="Mas de 30."/>
    <s v="PENDIENTE"/>
    <s v="PENDIENTE"/>
    <n v="30"/>
    <n v="913"/>
    <n v="912"/>
    <n v="-882"/>
  </r>
  <r>
    <n v="148941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INCLUSION AL RURO AL CIUDADANO"/>
    <m/>
    <s v="Solicitud de inclusion al Registro Unico de Recicladores de Oficio ? RURO."/>
    <s v="true"/>
    <s v="true"/>
    <s v="false"/>
    <m/>
    <m/>
    <s v="false"/>
    <m/>
    <m/>
    <x v="2"/>
    <m/>
    <m/>
    <x v="1"/>
    <m/>
    <m/>
    <m/>
    <m/>
    <d v="2019-06-21T00:00:00"/>
    <d v="2019-06-25T00:00:00"/>
    <x v="2692"/>
    <n v="2019"/>
    <d v="2019-06-25T00:00:00"/>
    <n v="20197000243512"/>
    <d v="2019-06-17T00:00:00"/>
    <s v=" "/>
    <s v=" "/>
    <s v=" "/>
    <s v=" "/>
    <s v=" "/>
    <d v="2019-07-16T00:00:00"/>
    <n v="0"/>
    <m/>
    <s v=" "/>
    <s v=" "/>
    <d v="2020-02-29T00:00:00"/>
    <n v="171"/>
    <n v="156"/>
    <s v="Clasificacion"/>
    <s v="Funcionario"/>
    <d v="2019-07-15T00:00:00"/>
    <n v="13"/>
    <n v="156"/>
    <m/>
    <m/>
    <s v="Natural"/>
    <x v="1"/>
    <m/>
    <s v="Funcionario"/>
    <s v="dcorredor18"/>
    <s v="En nombre propio"/>
    <s v="Cedula de ciudadania"/>
    <s v="ROBIN EDILSON CORTES QUIROGA"/>
    <n v="79638913"/>
    <m/>
    <s v="robcor73@hotmail.com"/>
    <m/>
    <n v="3185953836"/>
    <s v="CL 48L S 5D 25"/>
    <m/>
    <m/>
    <m/>
    <n v="2"/>
    <s v="true"/>
    <s v="true"/>
    <m/>
    <m/>
    <n v="3"/>
    <s v="Ingresada"/>
    <s v="Propios"/>
    <s v="Peticiones comunes periodos anteriores"/>
    <s v="PERIODO ANTERIOR"/>
    <s v=" "/>
    <s v="Pendiente vencidos"/>
    <s v="Mas de 30."/>
    <s v="PENDIENTE"/>
    <s v="PENDIENTE"/>
    <n v="15"/>
    <n v="167"/>
    <n v="166"/>
    <n v="-151"/>
  </r>
  <r>
    <n v="149134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MARQUEZ AGUSTIN"/>
    <m/>
    <s v="Solicitud de inclusion al Registro Unico de Recicladores de Oficio ? RURO."/>
    <s v="true"/>
    <s v="true"/>
    <s v="false"/>
    <m/>
    <m/>
    <s v="false"/>
    <m/>
    <m/>
    <x v="2"/>
    <m/>
    <m/>
    <x v="1"/>
    <n v="-740661614"/>
    <n v="46411736"/>
    <m/>
    <m/>
    <d v="2019-06-21T00:00:00"/>
    <d v="2019-06-25T00:00:00"/>
    <x v="2693"/>
    <n v="2019"/>
    <d v="2019-06-25T00:00:00"/>
    <n v="20197000244552"/>
    <d v="2019-06-17T00:00:00"/>
    <s v=" "/>
    <s v=" "/>
    <s v=" "/>
    <s v=" "/>
    <s v=" "/>
    <d v="2019-07-16T00:00:00"/>
    <n v="0"/>
    <m/>
    <s v=" "/>
    <s v=" "/>
    <d v="2020-02-29T00:00:00"/>
    <n v="171"/>
    <n v="156"/>
    <s v="Clasificacion"/>
    <s v="Funcionario"/>
    <d v="2019-07-15T00:00:00"/>
    <n v="13"/>
    <n v="156"/>
    <m/>
    <m/>
    <s v="Natural"/>
    <x v="1"/>
    <m/>
    <s v="Funcionario"/>
    <s v="dcorredor18"/>
    <s v="En nombre propio"/>
    <s v="Cedula de ciudadania"/>
    <s v="CARLOS  MARQUEZ GOMEZ"/>
    <n v="17086625"/>
    <m/>
    <m/>
    <n v="6094337"/>
    <n v="3188389010"/>
    <m/>
    <m/>
    <m/>
    <m/>
    <m/>
    <s v="false"/>
    <s v="false"/>
    <m/>
    <m/>
    <n v="3"/>
    <s v="Ingresada"/>
    <s v="Propios"/>
    <s v="Peticiones comunes periodos anteriores"/>
    <s v="PERIODO ANTERIOR"/>
    <s v=" "/>
    <s v="Pendiente vencidos"/>
    <s v="Mas de 30."/>
    <s v="PENDIENTE"/>
    <s v="PENDIENTE"/>
    <n v="15"/>
    <n v="168"/>
    <n v="167"/>
    <n v="-152"/>
  </r>
  <r>
    <n v="1524792017"/>
    <s v="UNICO"/>
    <s v="HABITAT"/>
    <x v="0"/>
    <s v="UAESP"/>
    <s v="Puede Consolidar | Trasladar Entidades"/>
    <s v="PREDIOS"/>
    <x v="3"/>
    <m/>
    <m/>
    <m/>
    <m/>
    <s v="SANDRA PATRICIA MORALES CORTES"/>
    <s v="Activo"/>
    <s v="AVENIDA CARACAS NO. 53 - 80 PRIMER PISO"/>
    <x v="2"/>
    <x v="1"/>
    <s v="En tramite - Por asignacion"/>
    <x v="2"/>
    <s v="En tramite - Por asignacion"/>
    <s v="SOLICITUD FOLIO DE MATRICULA INMOBILIARIA"/>
    <m/>
    <m/>
    <s v="false"/>
    <s v="true"/>
    <s v="false"/>
    <m/>
    <m/>
    <s v="false"/>
    <m/>
    <m/>
    <x v="2"/>
    <m/>
    <m/>
    <x v="1"/>
    <m/>
    <m/>
    <m/>
    <m/>
    <d v="2017-07-10T00:00:00"/>
    <d v="2017-07-11T00:00:00"/>
    <x v="2694"/>
    <n v="2017"/>
    <d v="2017-07-11T00:00:00"/>
    <n v="20177000166662"/>
    <d v="2017-07-07T00:00:00"/>
    <s v=" "/>
    <s v=" "/>
    <s v=" "/>
    <s v=" "/>
    <s v=" "/>
    <d v="2017-08-01T00:00:00"/>
    <n v="0"/>
    <m/>
    <s v=" "/>
    <s v=" "/>
    <d v="2020-02-29T00:00:00"/>
    <n v="648"/>
    <n v="633"/>
    <s v="Clasificacion"/>
    <s v="Funcionario"/>
    <d v="2017-07-28T00:00:00"/>
    <n v="13"/>
    <n v="634"/>
    <m/>
    <m/>
    <s v="Natural"/>
    <x v="1"/>
    <m/>
    <s v="Funcionario"/>
    <s v="smoralesc"/>
    <s v="En nombre propio"/>
    <s v="Cedula de ciudadania"/>
    <s v="ALCALDIA LOCAL DE RAFAEL URIBE URIBE  A "/>
    <n v="7954862451"/>
    <m/>
    <m/>
    <n v="3660007"/>
    <m/>
    <s v="AC 32 23 62 SUR"/>
    <m/>
    <m/>
    <m/>
    <m/>
    <s v="true"/>
    <s v="false"/>
    <m/>
    <m/>
    <n v="2"/>
    <s v="Ingresada"/>
    <s v="Propios"/>
    <s v="Peticiones comunes periodos anteriores"/>
    <s v="PERIODO ANTERIOR"/>
    <s v=" "/>
    <s v="Pendiente vencidos"/>
    <s v="Mas de 30."/>
    <s v="PENDIENTE"/>
    <s v="PENDIENTE"/>
    <n v="15"/>
    <n v="675"/>
    <n v="674"/>
    <n v="-659"/>
  </r>
  <r>
    <n v="1536862019"/>
    <s v="UNICO"/>
    <s v="HABITAT"/>
    <x v="0"/>
    <s v="UAESP"/>
    <s v="Es Control Interno Disciplinario? | Oficina de Atencion a la Ciudadania | Puede Consolidar | Trasladar Entidades"/>
    <s v="SUBDIRECCION ADMINISTRATIVA Y FINANCIERA"/>
    <x v="1"/>
    <m/>
    <s v="SERVICIOS PUBLICOS"/>
    <s v="RECOLECCION BARRIDO Y LIMPIEZA"/>
    <s v="LIMPIEZA DE AREAS PUBLICAS   LAVADO DE PUENTES - OPERADOR Y/O PRESTADOR DEL SERVICIO"/>
    <s v="MONICA JANETH MARIN HERRERA"/>
    <s v="Inactivo"/>
    <m/>
    <x v="0"/>
    <x v="2"/>
    <s v="En tramite - Por asignacion"/>
    <x v="13"/>
    <s v="Bloqueado por intentos de asignacion"/>
    <s v="BUEN DIA  SOLICITO DE  SU  COLABORACION  PARA   TRAMITAR ANTE LA EMPRESA AREA LIMPIA  S.A.S ESP  RECLAMO  PARA QUE REALICEN UNA VISITA  A MI PREDIO Y VALIDEN QUE ESTA DESOCUPADO   HACE MAS SEIS  MESES  PARAQ UE  ME GENEREN  EL AJUSTE  CORRESPONIDEINTE  EN EL COBRO  DEL ASEO DE LA CUENTA CONTRATO NRO. 10481876"/>
    <s v="MISIONAL"/>
    <m/>
    <s v="false"/>
    <s v="false"/>
    <s v="false"/>
    <m/>
    <m/>
    <s v="false"/>
    <m/>
    <m/>
    <x v="13"/>
    <s v="88 - EL REFUGIO"/>
    <s v="BELLAVISTA"/>
    <x v="1"/>
    <n v="-740419434359999"/>
    <n v="466921144700007"/>
    <m/>
    <m/>
    <d v="2019-06-27T00:00:00"/>
    <d v="2019-06-28T00:00:00"/>
    <x v="2695"/>
    <n v="2019"/>
    <d v="2019-06-28T00:00:00"/>
    <m/>
    <s v=" "/>
    <s v=" "/>
    <s v=" "/>
    <s v=" "/>
    <s v=" "/>
    <s v=" "/>
    <d v="2019-07-19T00:00:00"/>
    <n v="0"/>
    <m/>
    <s v=" "/>
    <d v="2019-08-22T12:09:40"/>
    <d v="2020-02-29T00:00:00"/>
    <n v="37"/>
    <n v="22"/>
    <s v="Clasificacion"/>
    <s v="Funcionario"/>
    <d v="2019-07-18T00:00:00"/>
    <n v="13"/>
    <n v="23"/>
    <n v="20197000347532"/>
    <n v="20197000347532"/>
    <s v="Natural"/>
    <x v="1"/>
    <m/>
    <s v="Peticionario Identificado"/>
    <s v="monica.marin"/>
    <s v="En nombre propio"/>
    <s v="Cedula de ciudadania"/>
    <s v="RUTH DALILA MARTINEZ MARROQUIN"/>
    <n v="41762133"/>
    <m/>
    <s v="ruth_mm_@hotmail.com"/>
    <n v="4213910"/>
    <n v="3158858242"/>
    <s v="DG 91 4 20"/>
    <s v="02 - CHAPINERO"/>
    <s v="88 - EL REFUGIO"/>
    <s v="EL NOGAL"/>
    <n v="6"/>
    <s v="false"/>
    <s v="true"/>
    <m/>
    <m/>
    <n v="14"/>
    <s v="Ingresada"/>
    <s v="Por el ciudadano"/>
    <s v="Peticiones comunes periodos anteriores"/>
    <s v="PERIODO ANTERIOR"/>
    <s v=" "/>
    <s v="Pendiente vencidos"/>
    <s v="Mas de 30."/>
    <s v="PENDIENTE"/>
    <s v="PENDIENTE"/>
    <n v="15"/>
    <n v="133"/>
    <n v="132"/>
    <n v="-117"/>
  </r>
  <r>
    <n v="1676352016"/>
    <s v="UNICO"/>
    <s v="HABITAT"/>
    <x v="0"/>
    <s v="UAESP"/>
    <s v="Puede Consolidar | Trasladar Entidades"/>
    <s v="PREDIOS"/>
    <x v="3"/>
    <m/>
    <m/>
    <m/>
    <m/>
    <s v="SANDRA PATRICIA MORALES CORTES"/>
    <s v="Activo"/>
    <s v="AVENIDA CARACAS NO. 53 - 80 PRIMER PISO"/>
    <x v="3"/>
    <x v="1"/>
    <s v="En tramite - Por asignacion"/>
    <x v="2"/>
    <s v="En tramite - Por asignacion"/>
    <s v="SOLICITUD INFORMACION PARA SER PROVEEDOR DE LA ENTIDAD"/>
    <m/>
    <m/>
    <s v="false"/>
    <s v="true"/>
    <s v="false"/>
    <m/>
    <m/>
    <s v="false"/>
    <m/>
    <m/>
    <x v="2"/>
    <m/>
    <m/>
    <x v="1"/>
    <m/>
    <m/>
    <m/>
    <m/>
    <d v="2016-09-21T00:00:00"/>
    <d v="2016-09-22T00:00:00"/>
    <x v="2696"/>
    <n v="2016"/>
    <d v="2016-09-22T00:00:00"/>
    <m/>
    <s v=" "/>
    <s v=" "/>
    <s v=" "/>
    <s v=" "/>
    <s v=" "/>
    <s v=" "/>
    <d v="2016-10-12T00:00:00"/>
    <n v="0"/>
    <m/>
    <s v=" "/>
    <s v=" "/>
    <d v="2020-02-29T00:00:00"/>
    <n v="843"/>
    <n v="828"/>
    <s v="Clasificacion"/>
    <s v="Funcionario"/>
    <d v="2016-10-10T00:00:00"/>
    <n v="13"/>
    <n v="829"/>
    <m/>
    <m/>
    <s v="Natural"/>
    <x v="1"/>
    <m/>
    <s v="Funcionario"/>
    <s v="smoralesc"/>
    <s v="En nombre propio"/>
    <m/>
    <s v="JOSE  ROBLES HERNANDEZ"/>
    <m/>
    <m/>
    <s v="mrirobles@hotmail.com"/>
    <m/>
    <m/>
    <m/>
    <m/>
    <m/>
    <m/>
    <m/>
    <s v="false"/>
    <s v="true"/>
    <m/>
    <m/>
    <n v="2"/>
    <s v="Ingresada"/>
    <s v="Propios"/>
    <s v="Peticiones comunes periodos anteriores"/>
    <s v="PERIODO ANTERIOR"/>
    <s v=" "/>
    <s v="Pendiente vencidos"/>
    <s v="Mas de 30."/>
    <s v="PENDIENTE"/>
    <s v="PENDIENTE"/>
    <n v="15"/>
    <n v="883"/>
    <n v="882"/>
    <n v="-867"/>
  </r>
  <r>
    <n v="1677992019"/>
    <s v="UNICO"/>
    <s v="HABITAT"/>
    <x v="0"/>
    <s v="UAESP"/>
    <s v="Puede Consolidar | Trasladar Entidades"/>
    <s v="SUBDIRECCION DE ALUMBRADO PUBLICO"/>
    <x v="0"/>
    <m/>
    <m/>
    <m/>
    <m/>
    <s v="Lina Paola Diaz Castaneda"/>
    <s v="Activo"/>
    <s v="AVENIDA CARACAS NO. 53 - 80 PRIMER PISO"/>
    <x v="2"/>
    <x v="1"/>
    <s v="En tramite - Por asignacion"/>
    <x v="2"/>
    <s v="En tramite - Por asignacion"/>
    <s v="SE SOLICITA PODA DE ARBOLES POR RIESGO ELECTRICO   UBICADO EN LA CALLE 75 NO. 23 08  LOCALIDAD BARRIOS UNIDOS"/>
    <m/>
    <s v="Poda de Arboles en Espacio Publico"/>
    <s v="false"/>
    <s v="true"/>
    <s v="false"/>
    <m/>
    <m/>
    <s v="false"/>
    <m/>
    <m/>
    <x v="2"/>
    <m/>
    <m/>
    <x v="1"/>
    <n v="-740501106959999"/>
    <n v="467664417300006"/>
    <m/>
    <m/>
    <d v="2019-07-15T00:00:00"/>
    <d v="2019-07-16T00:00:00"/>
    <x v="2697"/>
    <n v="2019"/>
    <d v="2019-07-16T00:00:00"/>
    <n v="20197000276712"/>
    <d v="2019-07-15T00:00:00"/>
    <s v=" "/>
    <s v=" "/>
    <s v=" "/>
    <s v=" "/>
    <s v=" "/>
    <d v="2019-08-05T00:00:00"/>
    <n v="0"/>
    <m/>
    <s v=" "/>
    <s v=" "/>
    <d v="2020-02-29T00:00:00"/>
    <n v="157"/>
    <n v="142"/>
    <s v="Clasificacion"/>
    <s v="Funcionario"/>
    <d v="2019-08-02T00:00:00"/>
    <n v="13"/>
    <n v="142"/>
    <m/>
    <m/>
    <s v="Natural"/>
    <x v="1"/>
    <m/>
    <s v="Funcionario"/>
    <s v="ldiaz880064"/>
    <s v="En nombre propio"/>
    <m/>
    <s v="IVON ANDREA GARZON ARIZA"/>
    <m/>
    <m/>
    <m/>
    <m/>
    <m/>
    <s v="CARRERA 13 A NO 93 66"/>
    <m/>
    <m/>
    <m/>
    <m/>
    <s v="true"/>
    <s v="false"/>
    <m/>
    <m/>
    <n v="5"/>
    <s v="Ingresada"/>
    <s v="Propios"/>
    <s v="Peticiones comunes periodos anteriores"/>
    <s v="PERIODO ANTERIOR"/>
    <s v=" "/>
    <s v="Pendiente vencidos"/>
    <s v="Mas de 30."/>
    <s v="PENDIENTE"/>
    <s v="PENDIENTE"/>
    <n v="15"/>
    <n v="79"/>
    <n v="78"/>
    <n v="-63"/>
  </r>
  <r>
    <n v="1713542019"/>
    <s v="UNICO"/>
    <s v="HABITAT"/>
    <x v="0"/>
    <s v="UAESP"/>
    <s v="Puede Consolidar | Trasladar Entidades"/>
    <s v="SUBDIRECCION DE ALUMBRADO PUBLICO"/>
    <x v="0"/>
    <m/>
    <m/>
    <m/>
    <m/>
    <s v="Lina Paola Diaz Castaneda"/>
    <s v="Activo"/>
    <s v="CENTROS RECREODEPORTIVOS LOCALES."/>
    <x v="3"/>
    <x v="1"/>
    <s v="En tramite - Por asignacion"/>
    <x v="2"/>
    <s v="En tramite - Por asignacion"/>
    <s v="Falle en el alumbrado de la pista de patinaje del PARQUE EL JAZMIN. De 9 postes solo funcionan3."/>
    <m/>
    <s v="ACCIONES PARA LA COMUNIDAD EN GENERAL"/>
    <s v="true"/>
    <s v="true"/>
    <s v="false"/>
    <m/>
    <m/>
    <s v="false"/>
    <m/>
    <m/>
    <x v="2"/>
    <m/>
    <m/>
    <x v="1"/>
    <m/>
    <m/>
    <m/>
    <m/>
    <d v="2019-07-18T00:00:00"/>
    <d v="2019-07-19T00:00:00"/>
    <x v="2698"/>
    <n v="2019"/>
    <d v="2019-08-09T00:00:00"/>
    <m/>
    <s v=" "/>
    <s v=" "/>
    <s v=" "/>
    <s v=" "/>
    <s v=" "/>
    <s v=" "/>
    <d v="2019-08-30T00:00:00"/>
    <n v="0"/>
    <m/>
    <s v=" "/>
    <s v=" "/>
    <d v="2020-02-29T00:00:00"/>
    <n v="140"/>
    <n v="125"/>
    <s v="Clasificacion"/>
    <s v="Funcionario"/>
    <d v="2019-08-29T00:00:00"/>
    <n v="13"/>
    <n v="125"/>
    <m/>
    <m/>
    <s v="Natural"/>
    <x v="1"/>
    <m/>
    <s v="Funcionario"/>
    <s v="ldiaz880064"/>
    <s v="En nombre propio"/>
    <m/>
    <s v="GABRIEL  GARAVITO "/>
    <m/>
    <m/>
    <s v="gabogaravito@hotmail.com"/>
    <m/>
    <m/>
    <m/>
    <m/>
    <m/>
    <m/>
    <m/>
    <s v="false"/>
    <s v="true"/>
    <m/>
    <m/>
    <n v="2"/>
    <s v="Ingresada"/>
    <s v="Por el distrito"/>
    <s v="Peticiones comunes periodos anteriores"/>
    <s v="PERIODO ANTERIOR"/>
    <s v=" "/>
    <s v="Pendiente vencidos"/>
    <s v="Mas de 30."/>
    <s v="PENDIENTE"/>
    <s v="PENDIENTE"/>
    <n v="15"/>
    <n v="141"/>
    <n v="140"/>
    <n v="-125"/>
  </r>
  <r>
    <n v="1744242019"/>
    <s v="UNICO"/>
    <s v="HABITAT"/>
    <x v="0"/>
    <s v="UAESP"/>
    <s v="Puede Consolidar | Trasladar Entidades"/>
    <s v="PROMOAMBIENTAL S.A.S E.S.P"/>
    <x v="1"/>
    <m/>
    <m/>
    <m/>
    <m/>
    <s v="Nelson  Medina "/>
    <s v="Activo"/>
    <s v="AVENIDA CARACAS NO. 53 - 80 PRIMER PISO"/>
    <x v="2"/>
    <x v="1"/>
    <s v="En tramite - Por asignacion"/>
    <x v="2"/>
    <s v="En tramite - Por asignacion"/>
    <s v="Solicita poda de arboles que estan afectando alumbrado publico  ya que estan encima y afectando poste de alumbrado  sobre via publica  en el barrio floresta la sabana  junto a casa andina  Carrera 7 #237-04. entrar 5km subiendo se encuentra el poste"/>
    <m/>
    <s v="Servicios de Alumbrado Publico"/>
    <s v="false"/>
    <s v="true"/>
    <s v="false"/>
    <m/>
    <m/>
    <s v="false"/>
    <m/>
    <m/>
    <x v="2"/>
    <m/>
    <m/>
    <x v="1"/>
    <n v="-740661636"/>
    <n v="46411714"/>
    <m/>
    <m/>
    <d v="2019-07-22T00:00:00"/>
    <d v="2019-07-23T00:00:00"/>
    <x v="2699"/>
    <n v="2020"/>
    <d v="2019-07-23T00:00:00"/>
    <n v="20197000291212"/>
    <d v="2019-07-18T00:00:00"/>
    <s v=" "/>
    <s v=" "/>
    <s v=" "/>
    <s v=" "/>
    <s v=" "/>
    <d v="2019-08-13T00:00:00"/>
    <n v="0"/>
    <m/>
    <s v=" "/>
    <s v=" "/>
    <d v="2020-02-29T00:00:00"/>
    <n v="152"/>
    <n v="137"/>
    <s v="Clasificacion"/>
    <s v="Funcionario"/>
    <d v="2019-08-12T00:00:00"/>
    <n v="13"/>
    <n v="137"/>
    <m/>
    <m/>
    <s v="Natural"/>
    <x v="1"/>
    <m/>
    <s v="Funcionario"/>
    <s v="nmedina786"/>
    <s v="En nombre propio"/>
    <s v="Cedula de ciudadania"/>
    <s v="MARIA VICTORIA PUERTO RICO"/>
    <n v="43204256"/>
    <m/>
    <s v="puerta.maria@gmail.com"/>
    <m/>
    <n v="3156237507"/>
    <s v="AK 7 235 10"/>
    <m/>
    <m/>
    <m/>
    <m/>
    <s v="true"/>
    <s v="true"/>
    <m/>
    <m/>
    <n v="4"/>
    <s v="Ingresada"/>
    <s v="Propios"/>
    <s v="Peticiones comunes periodos anteriores"/>
    <s v="PERIODO ANTERIOR"/>
    <s v=" "/>
    <s v="Pendiente vencidos"/>
    <s v="Mas de 30."/>
    <s v="PENDIENTE"/>
    <s v="PENDIENTE"/>
    <n v="15"/>
    <n v="22"/>
    <n v="21"/>
    <n v="-6"/>
  </r>
  <r>
    <n v="175379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HOLMAN LOPEZ"/>
    <m/>
    <s v="Solicitud de inclusion al Registro Unico de Recicladores de Oficio ? RURO."/>
    <s v="true"/>
    <s v="true"/>
    <s v="false"/>
    <m/>
    <m/>
    <s v="false"/>
    <m/>
    <m/>
    <x v="2"/>
    <m/>
    <m/>
    <x v="1"/>
    <n v="-7406612659999990"/>
    <n v="46413277"/>
    <m/>
    <m/>
    <d v="2019-07-23T00:00:00"/>
    <d v="2019-07-24T00:00:00"/>
    <x v="2700"/>
    <n v="2019"/>
    <d v="2019-07-24T00:00:00"/>
    <n v="20197000297232"/>
    <d v="2019-07-22T00:00:00"/>
    <s v=" "/>
    <s v=" "/>
    <s v=" "/>
    <s v=" "/>
    <s v=" "/>
    <d v="2019-08-14T00:00:00"/>
    <n v="0"/>
    <m/>
    <s v=" "/>
    <s v=" "/>
    <d v="2020-02-29T00:00:00"/>
    <n v="151"/>
    <n v="136"/>
    <s v="Clasificacion"/>
    <s v="Funcionario"/>
    <d v="2019-08-13T00:00:00"/>
    <n v="13"/>
    <n v="136"/>
    <m/>
    <m/>
    <s v="Natural"/>
    <x v="1"/>
    <m/>
    <s v="Funcionario"/>
    <s v="dcorredor18"/>
    <s v="En nombre propio"/>
    <s v="Cedula de ciudadania"/>
    <s v="HEIDY LORAYNY MAHECHA CIFUENTES"/>
    <n v="1033789630"/>
    <m/>
    <s v="loraynnyafuentes@gmail.com"/>
    <n v="7661826"/>
    <n v="3214653832"/>
    <m/>
    <m/>
    <m/>
    <m/>
    <m/>
    <s v="false"/>
    <s v="false"/>
    <m/>
    <m/>
    <n v="3"/>
    <s v="Ingresada"/>
    <s v="Propios"/>
    <s v="Peticiones comunes periodos anteriores"/>
    <s v="PERIODO ANTERIOR"/>
    <s v=" "/>
    <s v="Pendiente vencidos"/>
    <s v="Mas de 30."/>
    <s v="PENDIENTE"/>
    <s v="PENDIENTE"/>
    <n v="15"/>
    <n v="148"/>
    <n v="147"/>
    <n v="-132"/>
  </r>
  <r>
    <n v="1756432019"/>
    <s v="UNICO"/>
    <s v="HABITAT"/>
    <x v="0"/>
    <s v="UAESP"/>
    <s v="Puede Consolidar | Trasladar Entidades"/>
    <s v="SUBDIRECCION DE ALUMBRADO PUBLICO"/>
    <x v="0"/>
    <m/>
    <m/>
    <m/>
    <m/>
    <s v="Lina Paola Diaz Castaneda"/>
    <s v="Activo"/>
    <s v="JARDIN BOTANICO JOSE CELESTINO MUTIS- SEDE PRINCIPAL"/>
    <x v="3"/>
    <x v="2"/>
    <s v="Solucionado - Por respuesta definitiva"/>
    <x v="0"/>
    <s v="Solucionado - Por respuesta definitiva"/>
    <s v="BUEN DIA  SOLICITO ME INDIQUEN EN QUE VA ESTA QUEJA  TENIENDO EN CUENTA QUE EL NO MANTENIMIENTO DE LOS ARBOLES ESTA OCASIONANDO ATRACOS  POR FALTA DE ILUMINACION  ASI MISMO SE ESTA CONVIRTIENDO EN PELIGRO YA QUE LOS VIENTOS HACEN MOVER LOS CABLES DE ALTA TENSION. QUEDO ATENTA A SUS PRONTAS RESPUESTAS.  EL MAR.  25 JUN. 2019 15 52  CONJUNTO RESIDENCIAL MALAGA &lt;CONJUNTO.RESIDENCIAL.MALAGA@GMAIL.COM&gt; ESCRIBIO  BUEN DIA  SOLICITO DE MANERA CORDIAL Y URGENTE  REALIZAR UN CONCEPTO TECNICO PARA LA PODA DE LOS ARBOLES UBICADOS EN LA PARTE EXTERNA DEL CONJUNTO RESIDENCIAL MALAGA UBICADO EN LA CRA 53C NO 129C 20  LOCALIDAD DE SUBA.  SOBRE LA CRA 53C HAY TRES ARBOLES  ASI MISMO SOBRE LA 128C HAY 14 ARBOLES PARA QUE POR FAVOR SE REALICE VISITA TECNICA Y POSTERIOR MANTENIMIENTO.  REMITO FOTOS  NO SIN ANTES SOLICITAR QUE SI EL TEMA NO ES CON USTEDES ME UBIQUEN INDICANDOME A QUE ENTE ME TENGO QUE REMITIR PARA REALIZAR ESTA LABOR DE PODA DE ARBOLES. NO SIENDO MAS  QUEDO ATENTA A UNA URGENTE RESPUESTA YA QUE NOS ESTA GENERANDO PROBLEMAS DE INSEGURIDAD EN NO MANTENIMIENTO DE LOS MISMOS. "/>
    <m/>
    <s v="PROCESO MISIONAL"/>
    <s v="false"/>
    <s v="true"/>
    <s v="false"/>
    <m/>
    <m/>
    <s v="false"/>
    <m/>
    <s v="SE ACTUALIZA EL TIPO DE PETICION YA QUE CORRESPONDE UN DERECHO DE PETICION DE INTERES GENERAL"/>
    <x v="2"/>
    <m/>
    <m/>
    <x v="1"/>
    <m/>
    <m/>
    <m/>
    <m/>
    <d v="2019-07-23T00:00:00"/>
    <d v="2019-07-24T00:00:00"/>
    <x v="2701"/>
    <n v="2020"/>
    <d v="2019-07-24T00:00:00"/>
    <m/>
    <s v=" "/>
    <s v=" "/>
    <s v=" "/>
    <s v=" "/>
    <s v=" "/>
    <s v=" "/>
    <d v="2019-08-14T00:00:00"/>
    <n v="0"/>
    <m/>
    <s v=" "/>
    <s v=" "/>
    <d v="2020-02-29T00:00:00"/>
    <n v="151"/>
    <n v="136"/>
    <s v="Respuesta"/>
    <s v="Funcionario"/>
    <d v="2019-07-25T00:00:00"/>
    <n v="1"/>
    <n v="148"/>
    <m/>
    <m/>
    <s v="Juridica"/>
    <x v="3"/>
    <m/>
    <s v="Funcionario"/>
    <s v="ldiaz880064"/>
    <s v="En nombre propio"/>
    <s v="NIT"/>
    <s v="CONJUNTO RESIDENCIAL MALAGA   "/>
    <m/>
    <m/>
    <s v="conjunto.residencial.malaga@gmail.com"/>
    <m/>
    <m/>
    <s v="KR 53C 129C 20"/>
    <m/>
    <m/>
    <m/>
    <m/>
    <s v="false"/>
    <s v="true"/>
    <m/>
    <m/>
    <n v="7"/>
    <s v="Ingresada"/>
    <s v="Por el distrito"/>
    <s v="Peticiones comunes periodos anteriores"/>
    <s v="PERIODO ANTERIOR"/>
    <s v=" "/>
    <s v="Pendiente vencidos"/>
    <s v="Mas de 30."/>
    <s v="PENDIENTE"/>
    <s v="PENDIENTE"/>
    <n v="15"/>
    <n v="39"/>
    <n v="38"/>
    <n v="-23"/>
  </r>
  <r>
    <n v="1799392019"/>
    <s v="UNICO"/>
    <s v="HABITAT"/>
    <x v="0"/>
    <s v="UAESP"/>
    <s v="Puede Consolidar | Trasladar Entidades"/>
    <s v="SUBDIRECCION DE ALUMBRADO PUBLICO"/>
    <x v="0"/>
    <m/>
    <m/>
    <m/>
    <m/>
    <s v="Lina Paola Diaz Castaneda"/>
    <s v="Activo"/>
    <s v="CENTROS RECREODEPORTIVOS LOCALES."/>
    <x v="2"/>
    <x v="1"/>
    <s v="En tramite - Por asignacion"/>
    <x v="2"/>
    <s v="En tramite - Por asignacion"/>
    <s v="PArque UBICADO A UN COSTADO DEL cONJUNTO RESIDENCIAL REQUIERE MANTENIMIENTO  e INSTALACION DE biOSALUDABLES- Iluminacion adecuada-Control de roedores"/>
    <m/>
    <s v="ACCIONES PARA LA COMUNIDAD EN GENERAL"/>
    <s v="true"/>
    <s v="true"/>
    <s v="false"/>
    <m/>
    <m/>
    <s v="false"/>
    <m/>
    <m/>
    <x v="2"/>
    <m/>
    <m/>
    <x v="1"/>
    <m/>
    <m/>
    <m/>
    <m/>
    <d v="2019-07-26T00:00:00"/>
    <d v="2019-07-29T00:00:00"/>
    <x v="2702"/>
    <n v="2019"/>
    <d v="2019-08-08T00:00:00"/>
    <n v="274342"/>
    <d v="2019-07-26T00:00:00"/>
    <s v=" "/>
    <s v=" "/>
    <s v=" "/>
    <s v=" "/>
    <s v=" "/>
    <d v="2019-08-29T00:00:00"/>
    <n v="0"/>
    <m/>
    <s v=" "/>
    <s v=" "/>
    <d v="2020-02-29T00:00:00"/>
    <n v="141"/>
    <n v="126"/>
    <s v="Clasificacion"/>
    <s v="Funcionario"/>
    <d v="2019-08-28T00:00:00"/>
    <n v="13"/>
    <n v="126"/>
    <m/>
    <m/>
    <s v="Natural"/>
    <x v="1"/>
    <m/>
    <s v="Funcionario"/>
    <s v="ldiaz880064"/>
    <s v="En nombre propio"/>
    <s v="Cedula de ciudadania"/>
    <s v="GLADIS  SARMIENTO FERNANDEZ"/>
    <n v="52648445"/>
    <m/>
    <s v="conjuntobelmiradelcontry@gmail.com"/>
    <n v="3575980"/>
    <m/>
    <s v="KR 7 138 19"/>
    <s v="01 - USAQUEN"/>
    <s v="13 - LOS CEDROS"/>
    <s v="CEDRITOS"/>
    <m/>
    <s v="true"/>
    <s v="true"/>
    <m/>
    <m/>
    <n v="2"/>
    <s v="Ingresada"/>
    <s v="Por el distrito"/>
    <s v="Peticiones comunes periodos anteriores"/>
    <s v="PERIODO ANTERIOR"/>
    <s v=" "/>
    <s v="Pendiente vencidos"/>
    <s v="Mas de 30."/>
    <s v="PENDIENTE"/>
    <s v="PENDIENTE"/>
    <n v="15"/>
    <n v="142"/>
    <n v="141"/>
    <n v="-126"/>
  </r>
  <r>
    <n v="1801192019"/>
    <s v="UNICO"/>
    <s v="HABITAT"/>
    <x v="0"/>
    <s v="UAESP"/>
    <s v="Puede Consolidar | Trasladar Entidades"/>
    <s v="SUBDIRECCION DE SERVICIOS FUNERARIOS"/>
    <x v="2"/>
    <m/>
    <m/>
    <m/>
    <m/>
    <s v="DIANA JULIETH CORREDOR AVELLANEDA"/>
    <s v="Activo"/>
    <m/>
    <x v="0"/>
    <x v="4"/>
    <s v="En tramite - Por asignacion"/>
    <x v="2"/>
    <s v="En tramite - Por asignacion"/>
    <s v="BUENOS DIAS  ANTE QUE ENTIDAD O DIRECCION DEBO RADICAR EL FALLECIMIENTO DE UN BENEFICIARIO DE AYUDA MONETARIA TERCERA EDAD  (RAFAEL URIB URIBE - MOLINOS) IGUALMENTE ENTREGAR LA TARJETA DE RETIRO DE DINERO (COMPENSAR) Y LA CANCELACION DE ESE BENEFICIO PARA EVITAR USOS FRAUDULENTOS  Y SI HAY UN AUXILIO EXEQUIAL  COMO SOLICITARLO Y ANTE CUAL ENTIDAD  GRACIAS"/>
    <m/>
    <m/>
    <s v="false"/>
    <s v="false"/>
    <s v="false"/>
    <m/>
    <m/>
    <s v="false"/>
    <m/>
    <m/>
    <x v="4"/>
    <s v="54 - MARRUECOS"/>
    <s v="LOS MOLINOS"/>
    <x v="4"/>
    <m/>
    <m/>
    <m/>
    <m/>
    <d v="2019-07-27T00:00:00"/>
    <d v="2019-07-29T00:00:00"/>
    <x v="2703"/>
    <n v="2019"/>
    <d v="2019-07-30T00:00:00"/>
    <m/>
    <s v=" "/>
    <s v=" "/>
    <s v=" "/>
    <s v=" "/>
    <s v=" "/>
    <s v=" "/>
    <d v="2019-09-11T00:00:00"/>
    <n v="0"/>
    <m/>
    <s v=" "/>
    <s v=" "/>
    <d v="2020-02-29T00:00:00"/>
    <n v="147"/>
    <n v="117"/>
    <s v="Clasificacion"/>
    <s v="Funcionario"/>
    <d v="2019-09-10T00:00:00"/>
    <n v="28"/>
    <n v="117"/>
    <m/>
    <m/>
    <m/>
    <x v="0"/>
    <m/>
    <s v="Anonimo"/>
    <s v="dcorredor18"/>
    <s v="En nombre propio"/>
    <m/>
    <s v="ANONIMO"/>
    <m/>
    <m/>
    <m/>
    <m/>
    <m/>
    <m/>
    <m/>
    <m/>
    <m/>
    <m/>
    <s v="false"/>
    <s v="false"/>
    <m/>
    <m/>
    <n v="2"/>
    <s v="Ingresada"/>
    <s v="Por el ciudadano"/>
    <s v="Peticiones comunes periodos anteriores"/>
    <s v="PERIODO ANTERIOR"/>
    <s v=" "/>
    <s v="Pendiente vencidos"/>
    <s v="Mas de 30."/>
    <s v="PENDIENTE"/>
    <s v="PENDIENTE"/>
    <n v="30"/>
    <n v="148"/>
    <n v="147"/>
    <n v="-117"/>
  </r>
  <r>
    <n v="1820212019"/>
    <s v="UNICO"/>
    <s v="HABITAT"/>
    <x v="0"/>
    <s v="UAESP"/>
    <s v="Puede Consolidar | Trasladar Entidades"/>
    <s v="SUBDIRECCION DE SERVICIOS FUNERARIOS"/>
    <x v="2"/>
    <m/>
    <m/>
    <m/>
    <m/>
    <s v="DIANA JULIETH CORREDOR AVELLANEDA"/>
    <s v="Activo"/>
    <m/>
    <x v="0"/>
    <x v="0"/>
    <s v="En tramite - Por asignacion"/>
    <x v="2"/>
    <s v="En tramite - Por asignacion"/>
    <s v="Buen dia   Por favor remitir respuesta a la peticion  1319372019  debido que no viene ningun adjunto."/>
    <m/>
    <m/>
    <s v="false"/>
    <s v="false"/>
    <s v="false"/>
    <m/>
    <m/>
    <s v="false"/>
    <m/>
    <m/>
    <x v="5"/>
    <s v="34 - 20 DE JULIO"/>
    <s v="SAN ISIDRO"/>
    <x v="2"/>
    <n v="-7410237416625020"/>
    <n v="4565101906531740"/>
    <m/>
    <m/>
    <d v="2019-07-30T00:00:00"/>
    <d v="2019-07-31T00:00:00"/>
    <x v="2704"/>
    <n v="2019"/>
    <d v="2019-07-31T00:00:00"/>
    <m/>
    <s v=" "/>
    <s v=" "/>
    <s v=" "/>
    <s v=" "/>
    <s v=" "/>
    <s v=" "/>
    <d v="2019-08-22T00:00:00"/>
    <n v="0"/>
    <m/>
    <s v=" "/>
    <s v=" "/>
    <d v="2020-02-29T00:00:00"/>
    <n v="146"/>
    <n v="131"/>
    <s v="Clasificacion"/>
    <s v="Funcionario"/>
    <d v="2019-08-21T00:00:00"/>
    <n v="13"/>
    <n v="131"/>
    <m/>
    <m/>
    <s v="Juridica"/>
    <x v="3"/>
    <m/>
    <s v="Peticionario Identificado"/>
    <s v="dcorredor18"/>
    <m/>
    <s v="NIT"/>
    <s v="JAC MANAGUA   "/>
    <n v="860526471"/>
    <m/>
    <s v="JACMANAGUA@GMAIL.COM"/>
    <n v="3028890"/>
    <n v="3112199174"/>
    <s v="CL 36A 7A 32 SUR"/>
    <s v="04 - SAN CRISTOBAL"/>
    <s v="34 - 20 DE JULIO"/>
    <s v="SAN ISIDRO"/>
    <n v="2"/>
    <s v="false"/>
    <s v="true"/>
    <m/>
    <m/>
    <n v="2"/>
    <s v="Ingresada"/>
    <s v="Por el ciudadano"/>
    <s v="Peticiones comunes periodos anteriores"/>
    <s v="PERIODO ANTERIOR"/>
    <s v=" "/>
    <s v="Pendiente vencidos"/>
    <s v="Mas de 30."/>
    <s v="PENDIENTE"/>
    <s v="PENDIENTE"/>
    <n v="15"/>
    <n v="146"/>
    <n v="145"/>
    <n v="-130"/>
  </r>
  <r>
    <n v="1820252019"/>
    <s v="UNICO"/>
    <s v="HABITAT"/>
    <x v="0"/>
    <s v="UAESP"/>
    <s v="Puede Consolidar | Trasladar Entidades"/>
    <s v="SUBDIRECCION DE ALUMBRADO PUBLICO"/>
    <x v="0"/>
    <m/>
    <m/>
    <m/>
    <m/>
    <s v="Lina Paola Diaz Castaneda"/>
    <s v="Activo"/>
    <s v="PUNTO DE ATENCION - C4"/>
    <x v="1"/>
    <x v="2"/>
    <s v="En tramite - Por asignacion"/>
    <x v="2"/>
    <s v="En tramite - Por asignacion"/>
    <s v="USUARIA MANIFIESTA QUE HA LLAMADO DESDE HACE OCHO DIAS  A LA LINEA 123  REPORTANDO UN ARBOL CAIDO. SU PREOCUPACION ES  PORQUE LAS RAMAS DEL ARBOL YA ESTAN SOBRE LOS CABLES DE LUZ. INFORMA QUE TAMBIEN SE HA COMUNICADO CON CODENSA  DONDE LE HAN INDICADO  QUE ES COMPETENCIA DE BOMBEROS."/>
    <m/>
    <s v="INFORMACION DE INTERES A LA CIUDADANIA"/>
    <s v="false"/>
    <s v="true"/>
    <s v="false"/>
    <m/>
    <m/>
    <s v="false"/>
    <m/>
    <s v="SE ACTUALIZA TIPO DE PETICION POR SU CONTENIDO "/>
    <x v="1"/>
    <s v="27 - SUBA"/>
    <s v="PINOS DE LOMBARDIA"/>
    <x v="1"/>
    <n v="-740956812929999"/>
    <n v="475378968800004"/>
    <m/>
    <m/>
    <d v="2019-07-30T00:00:00"/>
    <d v="2019-07-31T00:00:00"/>
    <x v="2705"/>
    <n v="2019"/>
    <d v="2019-08-02T00:00:00"/>
    <m/>
    <s v=" "/>
    <s v=" "/>
    <s v=" "/>
    <s v=" "/>
    <s v=" "/>
    <s v=" "/>
    <d v="2019-08-26T00:00:00"/>
    <n v="0"/>
    <m/>
    <s v=" "/>
    <s v=" "/>
    <d v="2020-02-29T00:00:00"/>
    <n v="144"/>
    <n v="129"/>
    <s v="Clasificacion"/>
    <s v="Funcionario"/>
    <d v="2019-08-23T00:00:00"/>
    <n v="13"/>
    <n v="129"/>
    <m/>
    <m/>
    <s v="Natural"/>
    <x v="1"/>
    <m/>
    <s v="Funcionario"/>
    <s v="ldiaz880064"/>
    <s v="En nombre propio"/>
    <s v="Cedula de ciudadania"/>
    <s v="CARMEN TERESA RINCON QUINTANA"/>
    <n v="51893118"/>
    <m/>
    <s v="katerinqui39@hotmail.com"/>
    <m/>
    <n v="3156998211"/>
    <s v="KR 152A 108 34"/>
    <m/>
    <m/>
    <m/>
    <m/>
    <s v="false"/>
    <s v="true"/>
    <m/>
    <m/>
    <n v="6"/>
    <s v="Ingresada"/>
    <s v="Por el distrito"/>
    <s v="Peticiones comunes periodos anteriores"/>
    <s v="PERIODO ANTERIOR"/>
    <s v=" "/>
    <s v="Pendiente vencidos"/>
    <s v="Mas de 30."/>
    <s v="PENDIENTE"/>
    <s v="PENDIENTE"/>
    <n v="15"/>
    <n v="132"/>
    <n v="131"/>
    <n v="-116"/>
  </r>
  <r>
    <n v="1838342016"/>
    <s v="UNICO"/>
    <s v="HABITAT"/>
    <x v="0"/>
    <s v="UAESP"/>
    <s v="Puede Consolidar | Trasladar Entidades"/>
    <s v="PREDIOS"/>
    <x v="3"/>
    <m/>
    <m/>
    <m/>
    <m/>
    <s v="SANDRA PATRICIA MORALES CORTES"/>
    <s v="Activo"/>
    <s v="AVENIDA CARACAS NO. 53 - 80 PRIMER PISO"/>
    <x v="3"/>
    <x v="1"/>
    <s v="En tramite - Por asignacion"/>
    <x v="2"/>
    <s v="En tramite - Por asignacion"/>
    <s v="CONTRATACION  LA RED DE VEEDURIAS CIUDADANAS DE COLOMBIA SOLICITA INFORMACION SOBRE EL PROCESO DE CONTRATACION DE MINIMA CUANTIA   UAESP- SAMC- 05-2016"/>
    <m/>
    <m/>
    <s v="false"/>
    <s v="true"/>
    <s v="false"/>
    <m/>
    <m/>
    <s v="false"/>
    <m/>
    <m/>
    <x v="2"/>
    <m/>
    <m/>
    <x v="1"/>
    <m/>
    <m/>
    <m/>
    <m/>
    <d v="2016-10-18T00:00:00"/>
    <d v="2016-10-19T00:00:00"/>
    <x v="2706"/>
    <n v="2016"/>
    <d v="2016-10-19T00:00:00"/>
    <m/>
    <s v=" "/>
    <s v=" "/>
    <s v=" "/>
    <s v=" "/>
    <s v=" "/>
    <s v=" "/>
    <d v="2016-11-09T00:00:00"/>
    <n v="0"/>
    <m/>
    <s v=" "/>
    <s v=" "/>
    <d v="2020-02-29T00:00:00"/>
    <n v="825"/>
    <n v="810"/>
    <s v="Clasificacion"/>
    <s v="Funcionario"/>
    <d v="2016-11-04T00:00:00"/>
    <n v="13"/>
    <n v="811"/>
    <m/>
    <m/>
    <s v="Natural"/>
    <x v="1"/>
    <m/>
    <s v="Funcionario"/>
    <s v="smoralesc"/>
    <s v="En nombre propio"/>
    <s v="NIT"/>
    <s v="RED  DE VEEDURIAS  CIUDADANAS  DE COLOMBIA "/>
    <n v="111"/>
    <m/>
    <s v="veedurias1a@gmail.com"/>
    <m/>
    <m/>
    <m/>
    <m/>
    <m/>
    <m/>
    <m/>
    <s v="false"/>
    <s v="true"/>
    <m/>
    <m/>
    <n v="2"/>
    <s v="Ingresada"/>
    <s v="Propios"/>
    <s v="Peticiones comunes periodos anteriores"/>
    <s v="PERIODO ANTERIOR"/>
    <s v=" "/>
    <s v="Pendiente vencidos"/>
    <s v="Mas de 30."/>
    <s v="PENDIENTE"/>
    <s v="PENDIENTE"/>
    <n v="15"/>
    <n v="864"/>
    <n v="863"/>
    <n v="-848"/>
  </r>
  <r>
    <n v="18497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quisiera consultar los tramites y formularios necesarios para la movilizacion de postes de luz"/>
    <m/>
    <s v="Servicios de Alumbrado Publico"/>
    <s v="false"/>
    <s v="true"/>
    <s v="false"/>
    <m/>
    <m/>
    <s v="false"/>
    <m/>
    <m/>
    <x v="2"/>
    <m/>
    <m/>
    <x v="1"/>
    <m/>
    <m/>
    <m/>
    <m/>
    <d v="2019-08-01T00:00:00"/>
    <d v="2019-08-02T00:00:00"/>
    <x v="2707"/>
    <n v="2019"/>
    <d v="2019-08-02T00:00:00"/>
    <n v="20197000316392"/>
    <d v="2019-08-01T00:00:00"/>
    <s v=" "/>
    <s v=" "/>
    <s v=" "/>
    <s v=" "/>
    <s v=" "/>
    <d v="2019-08-26T00:00:00"/>
    <n v="0"/>
    <m/>
    <s v=" "/>
    <s v=" "/>
    <d v="2020-02-29T00:00:00"/>
    <n v="144"/>
    <n v="129"/>
    <s v="Registro para atencion"/>
    <s v="Funcionario"/>
    <d v="2019-08-05T00:00:00"/>
    <n v="1"/>
    <n v="141"/>
    <m/>
    <m/>
    <s v="Natural"/>
    <x v="1"/>
    <m/>
    <s v="Funcionario"/>
    <s v="ldiaz880064"/>
    <s v="En nombre propio"/>
    <s v="Cedula de ciudadania"/>
    <s v="DAVID  CAMPOS "/>
    <n v="1014211893"/>
    <m/>
    <s v="dav_camp@hotmail.com"/>
    <n v="5406667"/>
    <m/>
    <m/>
    <m/>
    <m/>
    <m/>
    <m/>
    <s v="false"/>
    <s v="true"/>
    <m/>
    <m/>
    <n v="2"/>
    <s v="Ingresada"/>
    <s v="Propios"/>
    <s v="Peticiones comunes periodos anteriores"/>
    <s v="PERIODO ANTERIOR"/>
    <s v=" "/>
    <s v="Pendiente vencidos"/>
    <s v="Mas de 30."/>
    <s v="PENDIENTE"/>
    <s v="PENDIENTE"/>
    <n v="15"/>
    <n v="146"/>
    <n v="145"/>
    <n v="-130"/>
  </r>
  <r>
    <n v="1850142019"/>
    <s v="UNICO"/>
    <s v="HABITAT"/>
    <x v="0"/>
    <s v="UAESP"/>
    <s v="Puede Consolidar | Trasladar Entidades"/>
    <s v="SUBDIRECCION DE ALUMBRADO PUBLICO"/>
    <x v="0"/>
    <m/>
    <m/>
    <m/>
    <m/>
    <s v="Lina Paola Diaz Castaneda"/>
    <s v="Activo"/>
    <m/>
    <x v="0"/>
    <x v="3"/>
    <s v="En tramite - Por asignacion"/>
    <x v="2"/>
    <s v="En tramite - Por asignacion"/>
    <s v="INFORME ESPECIAL DE POLICIA CUADRANTE 5"/>
    <m/>
    <m/>
    <s v="false"/>
    <s v="true"/>
    <s v="false"/>
    <m/>
    <m/>
    <s v="false"/>
    <m/>
    <m/>
    <x v="2"/>
    <m/>
    <m/>
    <x v="1"/>
    <n v="-7417977198958390"/>
    <n v="462010046929473"/>
    <m/>
    <m/>
    <d v="2019-08-01T00:00:00"/>
    <d v="2019-08-02T00:00:00"/>
    <x v="2708"/>
    <n v="2019"/>
    <d v="2019-08-02T00:00:00"/>
    <m/>
    <s v=" "/>
    <s v=" "/>
    <s v=" "/>
    <s v=" "/>
    <s v=" "/>
    <s v=" "/>
    <d v="2019-08-26T00:00:00"/>
    <n v="0"/>
    <m/>
    <s v=" "/>
    <s v=" "/>
    <d v="2020-02-29T00:00:00"/>
    <n v="144"/>
    <n v="129"/>
    <s v="Clasificacion"/>
    <s v="Funcionario"/>
    <d v="2019-08-23T00:00:00"/>
    <n v="13"/>
    <n v="129"/>
    <m/>
    <m/>
    <s v="Natural"/>
    <x v="1"/>
    <m/>
    <s v="Peticionario Identificado"/>
    <s v="ldiaz880064"/>
    <s v="En nombre propio"/>
    <s v="Cedula de ciudadania"/>
    <s v="CAI  SANTOS "/>
    <n v="317778844"/>
    <m/>
    <s v="caisantosbosa@hotmail.com"/>
    <n v="7778844"/>
    <m/>
    <s v="CL 63 SUR 81G"/>
    <s v="07 - BOSA"/>
    <s v="85 - BOSA CENTRAL"/>
    <s v="ANTONIA SANTOS"/>
    <n v="2"/>
    <s v="false"/>
    <s v="true"/>
    <m/>
    <m/>
    <n v="2"/>
    <s v="Ingresada"/>
    <s v="Por el ciudadano"/>
    <s v="Peticiones comunes periodos anteriores"/>
    <s v="PERIODO ANTERIOR"/>
    <s v=" "/>
    <s v="Pendiente vencidos"/>
    <s v="Mas de 30."/>
    <s v="PENDIENTE"/>
    <s v="PENDIENTE"/>
    <n v="15"/>
    <n v="145"/>
    <n v="144"/>
    <n v="-129"/>
  </r>
  <r>
    <n v="18584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NORES  UNIDAD ADMINISTRATIVA ESPECIAL DE SERVICIOS PUBLICOS - UAESP CIUDAD ASUNTO  RADICACION WEB  SOLICITUD DE INFORMACION CORDIAL SALUDO  LA PRESENTE ES CON EL FIN DE INFORMARLES  QUISIERA CONSULTAR LOS TRAMITES Y FORMULARIOS  NECESARIOS PARA LA MOVILIZACION DE POSTES DE LUZ LA RESPUESTA A LA PRESENTE POR FAVOR ME SEA ENVIADA POR CORREO ELECTRONICO CORDIALMENTE DAVID CAMPOS TIPO DE DOCUMENTO  CEDULA DE CIUDADANIA DOCUMENTO DE IDENTIDAD  1014211893 RAZON SOCIAL  NIT  DIRECCION  TELEFONO  5406667 CORREO ELECTRONICO  DAV_CAMP@HOTMAIL.COM "/>
    <m/>
    <s v="Solicitud de mantenimiento de alumbrado publico"/>
    <s v="false"/>
    <s v="true"/>
    <s v="false"/>
    <m/>
    <m/>
    <s v="false"/>
    <m/>
    <m/>
    <x v="2"/>
    <m/>
    <m/>
    <x v="1"/>
    <n v="-740662024"/>
    <n v="46411409"/>
    <m/>
    <m/>
    <d v="2019-08-02T00:00:00"/>
    <d v="2019-08-05T00:00:00"/>
    <x v="2709"/>
    <n v="2019"/>
    <d v="2019-08-05T00:00:00"/>
    <n v="20197000316392"/>
    <d v="2019-08-01T00:00:00"/>
    <s v=" "/>
    <s v=" "/>
    <s v=" "/>
    <s v=" "/>
    <s v=" "/>
    <d v="2019-08-27T00:00:00"/>
    <n v="0"/>
    <m/>
    <s v=" "/>
    <s v=" "/>
    <d v="2020-02-29T00:00:00"/>
    <n v="143"/>
    <n v="128"/>
    <s v="Registro para atencion"/>
    <s v="Funcionario"/>
    <d v="2019-08-06T00:00:00"/>
    <n v="1"/>
    <n v="140"/>
    <m/>
    <m/>
    <s v="Natural"/>
    <x v="1"/>
    <m/>
    <s v="Funcionario"/>
    <s v="ldiaz880064"/>
    <s v="En nombre propio"/>
    <s v="Cedula de ciudadania"/>
    <s v="DAVID  CAMPOS "/>
    <n v="1014211893"/>
    <m/>
    <s v="dav_camp@hotmail.com"/>
    <n v="5406667"/>
    <m/>
    <m/>
    <m/>
    <m/>
    <m/>
    <m/>
    <s v="false"/>
    <s v="true"/>
    <m/>
    <m/>
    <n v="2"/>
    <s v="Ingresada"/>
    <s v="Propios"/>
    <s v="Peticiones comunes periodos anteriores"/>
    <s v="PERIODO ANTERIOR"/>
    <s v=" "/>
    <s v="Pendiente vencidos"/>
    <s v="Mas de 30."/>
    <s v="PENDIENTE"/>
    <s v="PENDIENTE"/>
    <n v="15"/>
    <n v="145"/>
    <n v="144"/>
    <n v="-129"/>
  </r>
  <r>
    <n v="1860442019"/>
    <s v="UNICO"/>
    <s v="HABITAT"/>
    <x v="0"/>
    <s v="UAESP"/>
    <s v="Puede Consolidar | Trasladar Entidades"/>
    <s v="SUBDIRECCION DE ALUMBRADO PUBLICO"/>
    <x v="0"/>
    <m/>
    <m/>
    <m/>
    <m/>
    <s v="Lina Paola Diaz Castaneda"/>
    <s v="Activo"/>
    <s v="AVENIDA CARACAS NO. 53 - 80 PRIMER PISO"/>
    <x v="1"/>
    <x v="1"/>
    <s v="Registro - con preclasificacion"/>
    <x v="2"/>
    <s v="Registro - con preclasificacion"/>
    <s v="LA CIUDADANA SOLICITA LA REVISION DEL ALUMBRADO PUBLICO  CARRERA 106 A # 71  A 45   DE ORIENTE A OCCIDENTE SOBRE LA CARRERA 106 HAY UN TRAMO DE LA AVENIDA SIN FUNCIONAMIENTO DEL ALUMBRADO PUBLICO. BARRIO BOSQUES DE MARIANA - BOLIVIA  LOCALIDAD DE ENGATIVA. DESDE CODENSA SE INDICO QUE SE DEBIAN COMUNICAR CON LA UAESP. EN ESE TRAMO QUEDA LA PRIMERA PARADA DE TRANSMILENIO Y HAY PARAADERO DEL SITP. POR LA FALTA DE ALUMBRADO PUBLICO SE HA INCREMENTADO EL HURTO Y ATRACO A QUIENES USAN EL TRANSPORTE PUBLICO.  DIRECCION DE NOTIFICACIONES ES LA MISMA DE LA REFERENCIA DE LOS HECHOS"/>
    <m/>
    <s v="Solicitud de mantenimiento de alumbrado publico"/>
    <s v="false"/>
    <s v="false"/>
    <s v="false"/>
    <m/>
    <m/>
    <s v="false"/>
    <m/>
    <m/>
    <x v="2"/>
    <m/>
    <m/>
    <x v="1"/>
    <n v="-74066195"/>
    <n v="46411827"/>
    <m/>
    <m/>
    <d v="2019-08-02T00:00:00"/>
    <d v="2019-08-05T00:00:00"/>
    <x v="2710"/>
    <n v="2019"/>
    <d v="2019-08-05T00:00:00"/>
    <m/>
    <s v=" "/>
    <s v=" "/>
    <s v=" "/>
    <s v=" "/>
    <s v=" "/>
    <s v=" "/>
    <d v="2019-08-27T00:00:00"/>
    <n v="0"/>
    <m/>
    <s v=" "/>
    <s v=" "/>
    <d v="2020-02-29T00:00:00"/>
    <n v="143"/>
    <n v="128"/>
    <s v="Registro para atencion"/>
    <s v="Funcionario"/>
    <d v="2019-08-06T00:00:00"/>
    <n v="1"/>
    <n v="140"/>
    <m/>
    <m/>
    <s v="Natural"/>
    <x v="1"/>
    <m/>
    <s v="Funcionario"/>
    <s v="ldiaz880064"/>
    <s v="En nombre propio"/>
    <s v="Cedula de ciudadania"/>
    <s v="EVELIN  CASTRO F"/>
    <n v="1014176958"/>
    <m/>
    <s v="evelyncf4@hotmail.com"/>
    <n v="4338075"/>
    <n v="3133049316"/>
    <m/>
    <m/>
    <m/>
    <m/>
    <m/>
    <s v="false"/>
    <s v="false"/>
    <m/>
    <m/>
    <n v="2"/>
    <s v="Ingresada"/>
    <s v="Propios"/>
    <s v="Peticiones comunes periodos anteriores"/>
    <s v="PERIODO ANTERIOR"/>
    <s v=" "/>
    <s v="Pendiente vencidos"/>
    <s v="Mas de 30."/>
    <s v="PENDIENTE"/>
    <s v="PENDIENTE"/>
    <n v="15"/>
    <n v="145"/>
    <n v="144"/>
    <n v="-129"/>
  </r>
  <r>
    <n v="1860482019"/>
    <s v="UNICO"/>
    <s v="HABITAT"/>
    <x v="0"/>
    <s v="UAESP"/>
    <s v="Puede Consolidar | Trasladar Entidades"/>
    <s v="SUBDIRECCION DE SERVICIOS FUNERARIOS"/>
    <x v="2"/>
    <m/>
    <m/>
    <m/>
    <m/>
    <s v="DIANA JULIETH CORREDOR AVELLANEDA"/>
    <s v="Activo"/>
    <s v="PUNTO DE ATENCION Y RADICACION - PALACIO LIEVANO"/>
    <x v="2"/>
    <x v="1"/>
    <s v="En tramite - Por asignacion"/>
    <x v="2"/>
    <s v="En tramite - Por asignacion"/>
    <s v="SOLICITUD DE COPIA DE ARCHIVO DE EXHUMACION - VER ADJUNTO"/>
    <m/>
    <s v="Atencion de Solicitudes Ciudadanas"/>
    <s v="false"/>
    <s v="true"/>
    <s v="false"/>
    <m/>
    <m/>
    <s v="false"/>
    <m/>
    <m/>
    <x v="6"/>
    <s v="44 - AMERICAS"/>
    <s v="CIUDAD KENNEDY"/>
    <x v="1"/>
    <n v="-741366447909999"/>
    <n v="461733967100008"/>
    <m/>
    <m/>
    <d v="2019-08-02T00:00:00"/>
    <d v="2019-08-05T00:00:00"/>
    <x v="2711"/>
    <n v="2019"/>
    <d v="2019-08-05T00:00:00"/>
    <s v="1-2019-19587"/>
    <d v="2019-08-01T00:00:00"/>
    <s v=" "/>
    <s v=" "/>
    <s v=" "/>
    <s v=" "/>
    <s v=" "/>
    <d v="2019-08-27T00:00:00"/>
    <n v="0"/>
    <m/>
    <s v=" "/>
    <s v=" "/>
    <d v="2020-02-29T00:00:00"/>
    <n v="143"/>
    <n v="128"/>
    <s v="Clasificacion"/>
    <s v="Funcionario"/>
    <d v="2019-08-26T00:00:00"/>
    <n v="13"/>
    <n v="128"/>
    <m/>
    <m/>
    <s v="Natural"/>
    <x v="1"/>
    <m/>
    <s v="Funcionario"/>
    <s v="dcorredor18"/>
    <s v="En nombre propio"/>
    <s v="Cedula de ciudadania"/>
    <s v="ALFONSO  LOPEZ CHIVARA"/>
    <n v="79617915"/>
    <m/>
    <s v="bonderspier.73@gmail.com"/>
    <m/>
    <n v="3108625121"/>
    <m/>
    <m/>
    <m/>
    <m/>
    <m/>
    <s v="false"/>
    <s v="true"/>
    <m/>
    <m/>
    <n v="2"/>
    <s v="Ingresada"/>
    <s v="Por el distrito"/>
    <s v="Peticiones comunes periodos anteriores"/>
    <s v="PERIODO ANTERIOR"/>
    <s v=" "/>
    <s v="Pendiente vencidos"/>
    <s v="Mas de 30."/>
    <s v="PENDIENTE"/>
    <s v="PENDIENTE"/>
    <n v="15"/>
    <n v="144"/>
    <n v="143"/>
    <n v="-128"/>
  </r>
  <r>
    <n v="18605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LUMINARIAS DE ALUMBRADO PUBLICO LAS QUE ESTAN ACTUALMENTE NO BRINDAN SUFICIENTE LUZ POR LO CUAL SE PRESENTAN ROBOS CONTINUAMENTE EN EL SECTOR. "/>
    <m/>
    <s v="Solicitud de mantenimiento de alumbrado publico"/>
    <s v="false"/>
    <s v="true"/>
    <s v="false"/>
    <m/>
    <m/>
    <s v="false"/>
    <m/>
    <m/>
    <x v="2"/>
    <m/>
    <m/>
    <x v="1"/>
    <m/>
    <m/>
    <m/>
    <m/>
    <d v="2019-08-02T00:00:00"/>
    <d v="2019-08-05T00:00:00"/>
    <x v="2712"/>
    <n v="2019"/>
    <d v="2019-08-05T00:00:00"/>
    <n v="20197000320072"/>
    <d v="2019-08-02T00:00:00"/>
    <s v=" "/>
    <s v=" "/>
    <s v=" "/>
    <s v=" "/>
    <s v=" "/>
    <d v="2019-08-27T00:00:00"/>
    <n v="0"/>
    <m/>
    <s v=" "/>
    <s v=" "/>
    <d v="2020-02-29T00:00:00"/>
    <n v="143"/>
    <n v="128"/>
    <s v="Registro para atencion"/>
    <s v="Funcionario"/>
    <d v="2019-08-06T00:00:00"/>
    <n v="1"/>
    <n v="140"/>
    <m/>
    <m/>
    <m/>
    <x v="0"/>
    <m/>
    <s v="Funcionario"/>
    <s v="ldiaz880064"/>
    <s v="En nombre propio"/>
    <m/>
    <s v="ANONIMO"/>
    <m/>
    <m/>
    <m/>
    <m/>
    <m/>
    <m/>
    <m/>
    <m/>
    <m/>
    <m/>
    <s v="false"/>
    <s v="false"/>
    <m/>
    <m/>
    <n v="2"/>
    <s v="Ingresada"/>
    <s v="Propios"/>
    <s v="Peticiones comunes periodos anteriores"/>
    <s v="PERIODO ANTERIOR"/>
    <s v=" "/>
    <s v="Pendiente vencidos"/>
    <s v="Mas de 30."/>
    <s v="PENDIENTE"/>
    <s v="PENDIENTE"/>
    <n v="15"/>
    <n v="145"/>
    <n v="144"/>
    <n v="-129"/>
  </r>
  <r>
    <n v="1862922019"/>
    <s v="UNICO"/>
    <s v="HABITAT"/>
    <x v="0"/>
    <s v="UAESP"/>
    <s v="Puede Consolidar | Trasladar Entidades"/>
    <s v="SUBDIRECCION DE ALUMBRADO PUBLICO"/>
    <x v="0"/>
    <m/>
    <m/>
    <m/>
    <m/>
    <s v="Lina Paola Diaz Castaneda"/>
    <s v="Activo"/>
    <s v="AVENIDA CARACAS NO. 53 - 80 PRIMER PISO"/>
    <x v="2"/>
    <x v="1"/>
    <s v="En tramite - Por respuesta preparada"/>
    <x v="9"/>
    <s v="En tramite - Por respuesta preparada"/>
    <s v="SENORES  UNIDAD ADMINISTRATIVA ESPECIAL DE SERVICIOS PUBLICOS - UAESP CIUDAD ASUNTO  RADICACION WEB  DERECHO DE PETICION DE INTERES GENERAL CORDIAL SALUDO  LA PRESENTE ES CON EL FIN DE INFORMARLES  CORDIA SALUDO SENORES UAESP ACUDO A USTEDES PORQUE LLEVAMOS MUCHO TIEMPO CON UN PROBLEMA DE ILUMINACION EN EL PARQUE EL JAZMIN  BARRIO EL JAZMIN DE LA LOCALIDAD DE PUENTE ARANDA-BOGOTA DIRECCION CALLE 1G # 41A-39. PISTA DE PATINAJE. SOMOS VARIOS PADRES DE FAMILIA QUE HEMOS INTERPUESTO LA QUEJA ANTE ENEL-CODENSA Y EN MI CASO PARTICULAR TENGO 3 RADICADOS QUE SON 39424949  41313148 Y EL ULTIMO 02451874  EN LOS DOS PRIMEROS ME LLEGA UNA NOTIICACION DICIENDO   SU CASO FUE RESUELTO  CUANDO MENTIRA NO HAN HECHO NADA POR SOLUCIONAR Y ASI A LOS DEMAS PADRES DE FAMILIA. LES RECUERDO ES EXACTAMENTE EN LA PISTA DE PATINAJE DEL PARQUE EL JAZMIN  EXITEN 8 POSTES QUE DEBERIAN ILUMINAR LA PISTA PERO EN LA ACTUALIDAD SOLO FUNCIONAN 3  LO QUE REPRESENTA UN PELIGRO NO SOLAMENTE PARA NUESTROS HIJOS SINO PARA LAS DIFERENTES ESCUELAS QUE PRACTICAN ESTE DEPORTE DESPUES DE LAS 6 PM. COMEDIDAMENTE SOLICITO SE TOMEN LAS MEDIDAS PERTINENTES PARA EL ARREGLO DE ESTE DANO EN LAS LUMINARIAS DE LA PISTA DE PATINAJE  PUES LOS SENORES VIGILANTES DEL PARQUE MANIFIESTAN QUE DESDE EL ANO PASADO HAN IDO TRES CUADRILLAS DE CODENSA  LOS CUALES MIRAN LOS POSTES TOMAN FOTOS PERO DICEN QUE VAN A REPORTAR EL DANO Y NO HA PASADO A MAS. CON LOS PADRES DE FAMILIA NOS HEMOS TOMADO LA MOLESTIA DE TOMAR FOTOS A LOS POSTES A UNA PLACAS QUE CADA UNO ESTOS TIENEN PERO LA VERDAD TODO ESTA BORRADO (ANEXO FOTOS) PERO A LAS LAMPARAS QUE ILUMINAN TIENEN UN NUMERO CADA UNA DE ELLAS Y A CONTINUACION LES ENVIAMOS LOS NUMEROS DE DICHAS LAMPARAS QUE NO ESTAN FUNCIONANDO. 2393148  2393149  2393150  2347575  2347576   TAMBIEN ANEXAMOS FOTOS DEL PARQUE DONDE SE EVIDENCIAN LOS POSTES CON SUS RESPECTIVAS LAMPARAS SIN PRENDER. ATENTAMENTE  GABRIEL GARAVITO C.C. 79.055.872 LA RESPUESTA A LA PRESENTE POR FAVOR ME SEA ENVIADA POR CORREO ELECTRONICO CORDIALMENTE GABRIEL GARAVITO SANCHEZ TIPO DE DOCUMENTO  CEDULA DE CIUDADANIA DOCUMENTO DE IDENTIDAD  79055872 RAZON SOCIAL  NIT  DIRECCION  CALLE 70 #4-50  BOGOTA  COLOMBIA TELEFONO  2119037 3108069835 CORREO ELECTRONICO  GABOGARAVITO@HOTMAIL.COM"/>
    <m/>
    <s v="Solicitud de mantenimiento de alumbrado publico"/>
    <s v="false"/>
    <s v="true"/>
    <s v="false"/>
    <m/>
    <m/>
    <s v="false"/>
    <m/>
    <m/>
    <x v="2"/>
    <m/>
    <m/>
    <x v="1"/>
    <n v="-7406616249999990"/>
    <n v="46411538"/>
    <m/>
    <m/>
    <d v="2019-08-02T00:00:00"/>
    <d v="2019-08-05T00:00:00"/>
    <x v="2713"/>
    <n v="2019"/>
    <d v="2019-08-05T00:00:00"/>
    <n v="20197000320512"/>
    <d v="2019-08-02T00:00:00"/>
    <s v=" "/>
    <s v=" "/>
    <s v=" "/>
    <s v=" "/>
    <s v=" "/>
    <d v="2019-08-27T00:00:00"/>
    <n v="0"/>
    <m/>
    <s v=" "/>
    <s v=" "/>
    <d v="2020-02-29T00:00:00"/>
    <n v="143"/>
    <n v="128"/>
    <s v="Proyectar Respuesta"/>
    <s v="Funcionario"/>
    <d v="2019-12-17T00:00:00"/>
    <n v="0"/>
    <n v="50"/>
    <m/>
    <m/>
    <s v="Natural"/>
    <x v="1"/>
    <m/>
    <s v="Funcionario"/>
    <s v="ldiaz880064"/>
    <s v="En nombre propio"/>
    <s v="Cedula de ciudadania"/>
    <s v="GABRIEL  GARAVITO SANCHEZ"/>
    <n v="79055872"/>
    <m/>
    <s v="gabogaravito@hotmail.com"/>
    <n v="2119037"/>
    <n v="3108069835"/>
    <m/>
    <m/>
    <m/>
    <m/>
    <m/>
    <s v="false"/>
    <s v="true"/>
    <m/>
    <m/>
    <n v="3"/>
    <s v="Ingresada"/>
    <s v="Propios"/>
    <s v="Peticiones comunes periodos anteriores"/>
    <s v="PERIODO ANTERIOR"/>
    <s v=" "/>
    <s v="Pendiente vencidos"/>
    <s v="Mas de 30."/>
    <s v="PENDIENTE"/>
    <s v="PENDIENTE"/>
    <n v="15"/>
    <n v="55"/>
    <n v="54"/>
    <n v="-39"/>
  </r>
  <r>
    <n v="18700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REO E - OFICIO UAESP. 20194000 183791. RESPUESTA A SOLICITUD ALUMBRADO PUBLICO - PRADO VERANIEGO."/>
    <m/>
    <s v="Servicios de Alumbrado Publico"/>
    <s v="false"/>
    <s v="true"/>
    <s v="false"/>
    <m/>
    <m/>
    <s v="false"/>
    <m/>
    <m/>
    <x v="2"/>
    <m/>
    <m/>
    <x v="1"/>
    <m/>
    <m/>
    <m/>
    <m/>
    <d v="2019-08-05T00:00:00"/>
    <d v="2019-08-06T00:00:00"/>
    <x v="2714"/>
    <n v="2019"/>
    <d v="2019-08-06T00:00:00"/>
    <n v="20197000322802"/>
    <d v="2019-08-05T00:00:00"/>
    <s v=" "/>
    <s v=" "/>
    <s v=" "/>
    <s v=" "/>
    <s v=" "/>
    <d v="2019-08-28T00:00:00"/>
    <n v="0"/>
    <m/>
    <s v=" "/>
    <s v=" "/>
    <d v="2020-02-29T00:00:00"/>
    <n v="142"/>
    <n v="127"/>
    <s v="Registro para atencion"/>
    <s v="Funcionario"/>
    <d v="2019-08-08T00:00:00"/>
    <n v="1"/>
    <n v="139"/>
    <m/>
    <m/>
    <s v="Natural"/>
    <x v="1"/>
    <m/>
    <s v="Funcionario"/>
    <s v="ldiaz880064"/>
    <s v="En nombre propio"/>
    <m/>
    <s v="ELVIRA  ROA "/>
    <m/>
    <m/>
    <s v="elvira.roa@podion.org"/>
    <m/>
    <n v="3144477176"/>
    <m/>
    <m/>
    <m/>
    <m/>
    <m/>
    <s v="false"/>
    <s v="true"/>
    <m/>
    <m/>
    <n v="2"/>
    <s v="Ingresada"/>
    <s v="Propios"/>
    <s v="Peticiones comunes periodos anteriores"/>
    <s v="PERIODO ANTERIOR"/>
    <s v=" "/>
    <s v="Pendiente vencidos"/>
    <s v="Mas de 30."/>
    <s v="PENDIENTE"/>
    <s v="PENDIENTE"/>
    <n v="15"/>
    <n v="144"/>
    <n v="143"/>
    <n v="-128"/>
  </r>
  <r>
    <n v="1880212019"/>
    <s v="UNICO"/>
    <s v="HABITAT"/>
    <x v="0"/>
    <s v="UAESP"/>
    <s v="Puede Consolidar | Trasladar Entidades"/>
    <s v="SUBDIRECCION DE ALUMBRADO PUBLICO"/>
    <x v="0"/>
    <m/>
    <m/>
    <m/>
    <m/>
    <s v="Lina Paola Diaz Castaneda"/>
    <s v="Activo"/>
    <s v="LINEA 195 - SERVICIO A LA CIUDADANIA"/>
    <x v="1"/>
    <x v="0"/>
    <s v="En tramite - Por asignacion"/>
    <x v="2"/>
    <s v="En tramite - Por asignacion"/>
    <s v="SE COMUNICA EL CIUDADANO JOSE LUIS BOHORQUEZ RODRIGUEZ IDENTIFICADO CON C.C 1020804249 EL DIA 6/08/2019 SIENDO LAS 21  25 PM. SOLICITANDO A LA ENTIDAD CORRESPONDIENTE EL ARREGLO DEL FOCO DE LUZ SITUADO AL COSTADO DERECHO DE LA VIVIENDA UBICADA EN LA CARRERA 109 135A 01 DEL BARRIO TIBABUYES DE LA LOCALIDAD DE SUBA  LA CUAL DESDE HACE UN MES LA ENTIDAD DE CODENSA EFECTUO UNOS ARREGLOS EN EL POSTE EN MENCION  AFECTANDO A LA COMUNIDAD DE ESTA ZONA PUESTO QUE SE ENCUENTRAN SIN LUZ HASTA LA FECHA  ADICIONALMENTE SE HA INTENTADO COMUNICAR POR MEDIO DE LA LINEA 115 DE CODENSA PERO NO CONTESTA  DE ESTA MANERA REQUIERE A LA ENTIDAD EN LA MAYOR BREVEDAD POSIBLE SOLUCIONAR ESTE INCONVENIENTE."/>
    <m/>
    <s v="Ingreso de un Reclamo  Queja o Sugerencia en el Sistema Distrital de Quejas y Soluciones"/>
    <s v="false"/>
    <s v="false"/>
    <s v="false"/>
    <m/>
    <m/>
    <s v="false"/>
    <m/>
    <m/>
    <x v="2"/>
    <m/>
    <m/>
    <x v="1"/>
    <n v="-7404175130000000"/>
    <n v="46759055"/>
    <m/>
    <m/>
    <d v="2019-08-06T00:00:00"/>
    <d v="2019-08-08T00:00:00"/>
    <x v="2715"/>
    <n v="2019"/>
    <d v="2019-08-08T00:00:00"/>
    <m/>
    <s v=" "/>
    <s v=" "/>
    <s v=" "/>
    <s v=" "/>
    <s v=" "/>
    <s v=" "/>
    <d v="2019-08-29T00:00:00"/>
    <n v="0"/>
    <m/>
    <s v=" "/>
    <s v=" "/>
    <d v="2020-02-29T00:00:00"/>
    <n v="141"/>
    <n v="126"/>
    <s v="Clasificacion"/>
    <s v="Funcionario"/>
    <d v="2019-08-28T00:00:00"/>
    <n v="13"/>
    <n v="126"/>
    <m/>
    <m/>
    <s v="Natural"/>
    <x v="1"/>
    <m/>
    <s v="Funcionario"/>
    <s v="ldiaz880064"/>
    <s v="En nombre propio"/>
    <s v="Cedula de ciudadania"/>
    <s v="JOSE LUIS BOHORQUEZ RODRIGUEZ"/>
    <n v="1020804249"/>
    <m/>
    <s v="sullivan9505@gmail.com"/>
    <n v="6876498"/>
    <n v="3144680704"/>
    <s v="KR 109 135A 01"/>
    <s v="11 - SUBA"/>
    <s v="27 - SUBA"/>
    <s v="TIBABUYES"/>
    <n v="2"/>
    <s v="false"/>
    <s v="true"/>
    <m/>
    <m/>
    <n v="2"/>
    <s v="Ingresada"/>
    <s v="Por el distrito"/>
    <s v="Peticiones comunes periodos anteriores"/>
    <s v="PERIODO ANTERIOR"/>
    <s v=" "/>
    <s v="Pendiente vencidos"/>
    <s v="Mas de 30."/>
    <s v="PENDIENTE"/>
    <s v="PENDIENTE"/>
    <n v="15"/>
    <n v="142"/>
    <n v="141"/>
    <n v="-126"/>
  </r>
  <r>
    <n v="19062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EL NOMBRE DE LUIS GUILLERMO SANCHEZ GUAQUETA"/>
    <m/>
    <s v="Solicitud de Subsidios Funerarios"/>
    <s v="true"/>
    <s v="true"/>
    <s v="false"/>
    <m/>
    <m/>
    <s v="false"/>
    <m/>
    <m/>
    <x v="2"/>
    <m/>
    <m/>
    <x v="2"/>
    <n v="-741908403549999"/>
    <n v="464115579100007"/>
    <m/>
    <m/>
    <d v="2019-08-09T00:00:00"/>
    <d v="2019-08-12T00:00:00"/>
    <x v="2716"/>
    <n v="2019"/>
    <d v="2019-08-12T00:00:00"/>
    <n v="20197000328762"/>
    <d v="2019-08-09T00:00:00"/>
    <s v=" "/>
    <s v=" "/>
    <s v=" "/>
    <s v=" "/>
    <s v=" "/>
    <d v="2019-09-02T00:00:00"/>
    <n v="0"/>
    <m/>
    <s v=" "/>
    <s v=" "/>
    <d v="2020-02-29T00:00:00"/>
    <n v="139"/>
    <n v="124"/>
    <s v="Registro para atencion"/>
    <s v="Funcionario"/>
    <d v="2019-08-13T00:00:00"/>
    <n v="1"/>
    <n v="136"/>
    <m/>
    <m/>
    <s v="Natural"/>
    <x v="1"/>
    <m/>
    <s v="Funcionario"/>
    <s v="dcorredor18"/>
    <s v="En nombre propio"/>
    <s v="Cedula de ciudadania"/>
    <s v="MARIA CECILIA GUAQUETA MALDONADO"/>
    <n v="3209650277"/>
    <m/>
    <m/>
    <m/>
    <n v="3209650277"/>
    <s v="CALLE 54 C SUR # 99 a -41"/>
    <m/>
    <m/>
    <m/>
    <m/>
    <s v="true"/>
    <s v="false"/>
    <m/>
    <m/>
    <n v="2"/>
    <s v="Ingresada"/>
    <s v="Propios"/>
    <s v="Peticiones comunes periodos anteriores"/>
    <s v="PERIODO ANTERIOR"/>
    <s v=" "/>
    <s v="Pendiente vencidos"/>
    <s v="Mas de 30."/>
    <s v="PENDIENTE"/>
    <s v="PENDIENTE"/>
    <n v="15"/>
    <n v="141"/>
    <n v="140"/>
    <n v="-125"/>
  </r>
  <r>
    <n v="1906712019"/>
    <s v="UNICO"/>
    <s v="HABITAT"/>
    <x v="0"/>
    <s v="UAESP"/>
    <s v="Puede Consolidar | Trasladar Entidades"/>
    <s v="SUBDIRECCION DE ALUMBRADO PUBLICO"/>
    <x v="0"/>
    <m/>
    <m/>
    <m/>
    <m/>
    <s v="Lina Paola Diaz Castaneda"/>
    <s v="Activo"/>
    <s v="AVENIDA CARACAS NO. 53 - 80 PRIMER PISO"/>
    <x v="2"/>
    <x v="2"/>
    <s v="En tramite - Por respuesta preparada"/>
    <x v="9"/>
    <s v="En tramite - Por respuesta preparada"/>
    <s v="LA PRESENTE TIENE COMO FIN SOLICITARLES A USTEDES MUY RESPETUOSAMENTE QUE VUELVAN A INSTALAR LA LUMINARIA QUE QUEDA AL FRENTE DE MI CASA CON DIRECCION CALLE 90A SUR 0-04 DEL BARRIO CHARALA ZONA QUINTA DE USME  YA QUE CUANDO HICIERON EL CAMBIO DE LA LUZ AMARILLA POR LA LUMINARIA LED NO LA VOLVIERON A INSTALAR  Y ESTO NOS HA AFECTADO YA QUE LOS DUENOS DE LO AJENO ESTAN APROVECHANDO LA OSCURIDAD PARA HACER DE LAS SUYAS  PRECISAMENTE ESTE POSTE QUEDA UBICADO SOBRE LA CARRERA 2 CERCA AL CANO. ADJUNTO FOTO DONDE SE EVIDENCIA QUE SE SI HABIA LUMINARIA INSTALADA."/>
    <m/>
    <s v="Solicitud de mantenimiento de alumbrado publico"/>
    <s v="false"/>
    <s v="true"/>
    <s v="false"/>
    <m/>
    <m/>
    <s v="false"/>
    <m/>
    <m/>
    <x v="2"/>
    <m/>
    <m/>
    <x v="1"/>
    <m/>
    <m/>
    <m/>
    <m/>
    <d v="2019-08-09T00:00:00"/>
    <d v="2019-08-12T00:00:00"/>
    <x v="2717"/>
    <n v="2020"/>
    <d v="2019-08-12T00:00:00"/>
    <n v="20197000329352"/>
    <d v="2019-08-09T00:00:00"/>
    <s v=" "/>
    <s v=" "/>
    <s v=" "/>
    <s v=" "/>
    <s v=" "/>
    <d v="2019-09-02T00:00:00"/>
    <n v="0"/>
    <m/>
    <s v=" "/>
    <s v=" "/>
    <d v="2020-02-29T00:00:00"/>
    <n v="139"/>
    <n v="124"/>
    <s v="Proyectar Respuesta"/>
    <s v="Funcionario"/>
    <d v="2020-02-04T00:00:00"/>
    <n v="0"/>
    <n v="18"/>
    <m/>
    <m/>
    <s v="Natural"/>
    <x v="1"/>
    <m/>
    <s v="Funcionario"/>
    <s v="ldiaz880064"/>
    <s v="En nombre propio"/>
    <s v="Cedula de ciudadania"/>
    <s v="JOHANNA JULIANA SANCHEZ DUARTE"/>
    <n v="52431805"/>
    <m/>
    <s v="jjsd77@gmail.com"/>
    <n v="7730386"/>
    <n v="3115549433"/>
    <s v="CL 90A SUR 00 04   usme"/>
    <m/>
    <m/>
    <m/>
    <m/>
    <s v="false"/>
    <s v="true"/>
    <m/>
    <m/>
    <n v="3"/>
    <s v="Ingresada"/>
    <s v="Propios"/>
    <s v="Peticiones comunes periodos anteriores"/>
    <s v="PERIODO ANTERIOR"/>
    <s v=" "/>
    <s v="Pendiente vencidos"/>
    <s v="Mas de 30."/>
    <s v="PENDIENTE"/>
    <s v="PENDIENTE"/>
    <n v="15"/>
    <n v="21"/>
    <n v="20"/>
    <n v="-5"/>
  </r>
  <r>
    <n v="1913142019"/>
    <s v="UNICO"/>
    <s v="HABITAT"/>
    <x v="0"/>
    <s v="UAESP"/>
    <s v="Puede Consolidar | Trasladar Entidades"/>
    <s v="SUBDIRECCION DE ALUMBRADO PUBLICO"/>
    <x v="0"/>
    <m/>
    <m/>
    <m/>
    <m/>
    <s v="Lina Paola Diaz Castaneda"/>
    <s v="Activo"/>
    <s v="PUNTO DE ATENCION Y RADICACION - PALACIO LIEVANO"/>
    <x v="2"/>
    <x v="1"/>
    <s v="En tramite - Por asignacion"/>
    <x v="2"/>
    <s v="En tramite - Por asignacion"/>
    <s v="INCONFORMIDAD CON SERVICIOS DE ALMBRADO PUBLICO - VER ADJUNTO"/>
    <m/>
    <s v="Atencion de Solicitudes Ciudadanas"/>
    <s v="false"/>
    <s v="true"/>
    <s v="true"/>
    <s v="ENTIDAD NACIONAL"/>
    <n v="20192010036491"/>
    <s v="false"/>
    <m/>
    <m/>
    <x v="2"/>
    <m/>
    <m/>
    <x v="1"/>
    <n v="-740884473349999"/>
    <n v="452677674900008"/>
    <m/>
    <m/>
    <d v="2019-08-12T00:00:00"/>
    <d v="2019-08-13T00:00:00"/>
    <x v="2718"/>
    <n v="2019"/>
    <d v="2019-08-13T00:00:00"/>
    <s v="1-2019-20102"/>
    <d v="2019-08-08T00:00:00"/>
    <s v=" "/>
    <s v=" "/>
    <s v=" "/>
    <s v=" "/>
    <s v=" "/>
    <d v="2019-09-03T00:00:00"/>
    <n v="0"/>
    <m/>
    <s v=" "/>
    <s v=" "/>
    <d v="2020-02-29T00:00:00"/>
    <n v="138"/>
    <n v="123"/>
    <s v="Clasificacion"/>
    <s v="Funcionario"/>
    <d v="2019-09-02T00:00:00"/>
    <n v="13"/>
    <n v="123"/>
    <m/>
    <m/>
    <s v="Natural"/>
    <x v="1"/>
    <m/>
    <s v="Funcionario"/>
    <s v="ldiaz880064"/>
    <s v="En nombre propio"/>
    <s v="Cedula de ciudadania"/>
    <s v="JUAN CARLOS MONSALVE GARNICA"/>
    <n v="1010173673"/>
    <m/>
    <s v="juanka8709@gmail.com"/>
    <n v="7975143"/>
    <n v="3213387278"/>
    <s v="CL 6A 6 45"/>
    <s v="17 - LA CANDELARIA"/>
    <s v="94 - LA CANDELARIA"/>
    <s v="SANTA BARBARA"/>
    <n v="2"/>
    <s v="false"/>
    <s v="true"/>
    <m/>
    <m/>
    <n v="2"/>
    <s v="Ingresada"/>
    <s v="Por el distrito"/>
    <s v="Peticiones comunes periodos anteriores"/>
    <s v="PERIODO ANTERIOR"/>
    <s v=" "/>
    <s v="Pendiente vencidos"/>
    <s v="Mas de 30."/>
    <s v="PENDIENTE"/>
    <s v="PENDIENTE"/>
    <n v="15"/>
    <n v="140"/>
    <n v="139"/>
    <n v="-124"/>
  </r>
  <r>
    <n v="19185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SE REUBIQUE UN POSTE DE ALUMBRADO PUBLICO  QUE ESTA INTERFIRIENDO CON LA CONSTRUCCION DE UN INGRESO AL PARQUEADERO DE LA KR 51D # 41 17 SUR   BARRIO MUZU."/>
    <m/>
    <s v="Solicitud de mantenimiento de alumbrado publico"/>
    <s v="false"/>
    <s v="true"/>
    <s v="false"/>
    <m/>
    <m/>
    <s v="false"/>
    <m/>
    <m/>
    <x v="2"/>
    <m/>
    <m/>
    <x v="1"/>
    <m/>
    <m/>
    <m/>
    <m/>
    <d v="2019-08-12T00:00:00"/>
    <d v="2019-08-13T00:00:00"/>
    <x v="2719"/>
    <n v="2019"/>
    <d v="2019-08-13T00:00:00"/>
    <n v="20197000331042"/>
    <d v="2019-08-12T00:00:00"/>
    <s v=" "/>
    <s v=" "/>
    <s v=" "/>
    <s v=" "/>
    <s v=" "/>
    <d v="2019-09-03T00:00:00"/>
    <n v="0"/>
    <m/>
    <s v=" "/>
    <s v=" "/>
    <d v="2020-02-29T00:00:00"/>
    <n v="138"/>
    <n v="123"/>
    <s v="Registro para atencion"/>
    <s v="Funcionario"/>
    <d v="2019-08-14T00:00:00"/>
    <n v="1"/>
    <n v="135"/>
    <m/>
    <m/>
    <s v="Natural"/>
    <x v="1"/>
    <m/>
    <s v="Funcionario"/>
    <s v="ldiaz880064"/>
    <s v="En nombre propio"/>
    <s v="Cedula de ciudadania"/>
    <s v="DIANA  VARGAS "/>
    <n v="52957374"/>
    <m/>
    <s v="dmvargas4@gmail.com"/>
    <m/>
    <n v="3147043841"/>
    <s v="KR 51D 41 17SUR"/>
    <s v="16 - PUENTE ARANDA"/>
    <s v="41 - MUZU"/>
    <s v="OSPINA PEREZ SUR"/>
    <m/>
    <s v="true"/>
    <s v="true"/>
    <m/>
    <m/>
    <n v="2"/>
    <s v="Ingresada"/>
    <s v="Propios"/>
    <s v="Peticiones comunes periodos anteriores"/>
    <s v="PERIODO ANTERIOR"/>
    <s v=" "/>
    <s v="Pendiente vencidos"/>
    <s v="Mas de 30."/>
    <s v="PENDIENTE"/>
    <s v="PENDIENTE"/>
    <n v="15"/>
    <n v="140"/>
    <n v="139"/>
    <n v="-124"/>
  </r>
  <r>
    <n v="1921292019"/>
    <s v="UNICO"/>
    <s v="HABITAT"/>
    <x v="0"/>
    <s v="UAESP"/>
    <s v="Puede Consolidar | Trasladar Entidades"/>
    <s v="SUBDIRECCION DE SERVICIOS FUNERARIOS"/>
    <x v="2"/>
    <m/>
    <m/>
    <m/>
    <m/>
    <s v="DIANA JULIETH CORREDOR AVELLANEDA"/>
    <s v="Activo"/>
    <s v="INSTITUTO DISTRITAL DE TURISMO"/>
    <x v="3"/>
    <x v="5"/>
    <s v="En tramite - Por asignacion"/>
    <x v="2"/>
    <s v="En tramite - Por asignacion"/>
    <s v="CEMNETERIO CENTAL"/>
    <m/>
    <s v="PROCESO MISIONAL"/>
    <s v="false"/>
    <s v="true"/>
    <s v="false"/>
    <m/>
    <m/>
    <s v="false"/>
    <m/>
    <m/>
    <x v="2"/>
    <m/>
    <m/>
    <x v="1"/>
    <m/>
    <m/>
    <m/>
    <m/>
    <d v="2019-08-12T00:00:00"/>
    <d v="2019-08-13T00:00:00"/>
    <x v="2720"/>
    <n v="2019"/>
    <d v="2019-08-13T00:00:00"/>
    <m/>
    <s v=" "/>
    <s v=" "/>
    <s v=" "/>
    <s v=" "/>
    <s v=" "/>
    <s v=" "/>
    <d v="2019-08-27T00:00:00"/>
    <n v="0"/>
    <m/>
    <s v=" "/>
    <s v=" "/>
    <d v="2020-02-29T00:00:00"/>
    <n v="138"/>
    <n v="128"/>
    <s v="Clasificacion"/>
    <s v="Funcionario"/>
    <d v="2019-08-26T00:00:00"/>
    <n v="8"/>
    <n v="128"/>
    <m/>
    <m/>
    <s v="Natural"/>
    <x v="1"/>
    <m/>
    <s v="Funcionario"/>
    <s v="dcorredor18"/>
    <s v="En nombre propio"/>
    <m/>
    <s v="BEATRIZ  SILVA GARCIA"/>
    <m/>
    <m/>
    <s v="MBSILVA@UNIBOYACA.EDU.CO"/>
    <m/>
    <m/>
    <m/>
    <m/>
    <m/>
    <m/>
    <m/>
    <s v="false"/>
    <s v="true"/>
    <m/>
    <m/>
    <n v="2"/>
    <s v="Ingresada"/>
    <s v="Por el distrito"/>
    <s v="Peticiones comunes periodos anteriores"/>
    <s v="PERIODO ANTERIOR"/>
    <s v=" "/>
    <s v="Pendiente vencidos"/>
    <s v="Mas de 30."/>
    <s v="PENDIENTE"/>
    <s v="PENDIENTE"/>
    <n v="10"/>
    <n v="139"/>
    <n v="138"/>
    <n v="-128"/>
  </r>
  <r>
    <n v="193099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SOLICITO DE SU COLABORACION CON EL ALUMBRADO PUBLICO YA QYE ESTA AFECTANDO LA SEGURIDAD DE LOS RESIDENTES. MUCJAS GRACIAS"/>
    <m/>
    <s v="Solicitud de mantenimiento de alumbrado publico"/>
    <s v="false"/>
    <s v="true"/>
    <s v="false"/>
    <m/>
    <m/>
    <s v="false"/>
    <m/>
    <m/>
    <x v="2"/>
    <m/>
    <m/>
    <x v="1"/>
    <m/>
    <m/>
    <m/>
    <m/>
    <d v="2019-08-13T00:00:00"/>
    <d v="2019-08-14T00:00:00"/>
    <x v="2721"/>
    <n v="2019"/>
    <d v="2019-08-14T00:00:00"/>
    <n v="20197000332382"/>
    <d v="2019-08-13T00:00:00"/>
    <s v=" "/>
    <s v=" "/>
    <s v=" "/>
    <s v=" "/>
    <s v=" "/>
    <d v="2019-09-04T00:00:00"/>
    <n v="0"/>
    <m/>
    <s v=" "/>
    <s v=" "/>
    <d v="2020-02-29T00:00:00"/>
    <n v="137"/>
    <n v="122"/>
    <s v="Registro para atencion"/>
    <s v="Funcionario"/>
    <d v="2019-08-15T00:00:00"/>
    <n v="1"/>
    <n v="134"/>
    <m/>
    <m/>
    <s v="Natural"/>
    <x v="1"/>
    <m/>
    <s v="Funcionario"/>
    <s v="ldiaz880064"/>
    <s v="En nombre propio"/>
    <s v="Cedula de ciudadania"/>
    <s v="EMILCE  PEREZ ZARATE"/>
    <n v="52289003"/>
    <m/>
    <s v="e.milceperez@hotmail.com"/>
    <n v="3875298"/>
    <n v="3213481244"/>
    <s v="Transversal 5g #48B 40 sur"/>
    <m/>
    <m/>
    <m/>
    <m/>
    <s v="false"/>
    <s v="true"/>
    <m/>
    <m/>
    <n v="2"/>
    <s v="Ingresada"/>
    <s v="Propios"/>
    <s v="Peticiones comunes periodos anteriores"/>
    <s v="PERIODO ANTERIOR"/>
    <s v=" "/>
    <s v="Pendiente vencidos"/>
    <s v="Mas de 30."/>
    <s v="PENDIENTE"/>
    <s v="PENDIENTE"/>
    <n v="15"/>
    <n v="139"/>
    <n v="138"/>
    <n v="-123"/>
  </r>
  <r>
    <n v="19319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RECHO DE PETICION NO. 02441363 DEL 15 DE JULIO. MEDIANTE LA CUAL DA TRASLADO DE CONCEPTOS TECNICOS  O SOLICITUDES DE PODA POR CONTACTO CON LINEAS DE ENERGIA EN LAS SIGUIENTES DIRECCIONES. * CARRERA 78 F NO. 00 - 25 . * CARRERA 80 A  CON CALLE 22 D * CARRERA 73 B NO.  10 A"/>
    <m/>
    <s v="Servicios de Alumbrado Publico"/>
    <s v="false"/>
    <s v="true"/>
    <s v="false"/>
    <m/>
    <m/>
    <s v="false"/>
    <m/>
    <m/>
    <x v="2"/>
    <m/>
    <m/>
    <x v="1"/>
    <n v="-740503132619999"/>
    <n v="467576235900009"/>
    <m/>
    <m/>
    <d v="2019-08-13T00:00:00"/>
    <d v="2019-08-14T00:00:00"/>
    <x v="2722"/>
    <n v="2019"/>
    <d v="2019-08-14T00:00:00"/>
    <n v="20197000324922"/>
    <d v="2019-08-13T00:00:00"/>
    <s v=" "/>
    <s v=" "/>
    <s v=" "/>
    <s v=" "/>
    <s v=" "/>
    <d v="2019-09-04T00:00:00"/>
    <n v="0"/>
    <m/>
    <s v=" "/>
    <s v=" "/>
    <d v="2020-02-29T00:00:00"/>
    <n v="137"/>
    <n v="122"/>
    <s v="Registro para atencion"/>
    <s v="Funcionario"/>
    <d v="2019-08-15T00:00:00"/>
    <n v="1"/>
    <n v="134"/>
    <m/>
    <m/>
    <s v="Natural"/>
    <x v="1"/>
    <m/>
    <s v="Funcionario"/>
    <s v="ldiaz880064"/>
    <s v="En nombre propio"/>
    <m/>
    <s v="GILBERTO ALEXANDER PORRAS FORERO"/>
    <m/>
    <m/>
    <s v="radicacionescodensa@enel.com"/>
    <n v="6015894"/>
    <n v="3165295332"/>
    <s v="CALLE 93 NO 13 45"/>
    <m/>
    <m/>
    <m/>
    <m/>
    <s v="true"/>
    <s v="true"/>
    <m/>
    <m/>
    <n v="2"/>
    <s v="Ingresada"/>
    <s v="Propios"/>
    <s v="Peticiones comunes periodos anteriores"/>
    <s v="PERIODO ANTERIOR"/>
    <s v=" "/>
    <s v="Pendiente vencidos"/>
    <s v="Mas de 30."/>
    <s v="PENDIENTE"/>
    <s v="PENDIENTE"/>
    <n v="15"/>
    <n v="139"/>
    <n v="138"/>
    <n v="-123"/>
  </r>
  <r>
    <n v="19622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MODERNIZACION CON SISTEMA DE ILUMINACION LED CALLE 8 ENTRE AV KR 68 Y AV AMERICAS"/>
    <m/>
    <s v="Servicios de Alumbrado Publico"/>
    <s v="false"/>
    <s v="true"/>
    <s v="false"/>
    <m/>
    <m/>
    <s v="false"/>
    <m/>
    <m/>
    <x v="2"/>
    <m/>
    <m/>
    <x v="1"/>
    <n v="-740661731"/>
    <n v="4.6411378999999904E+16"/>
    <m/>
    <m/>
    <d v="2019-08-15T00:00:00"/>
    <d v="2019-08-16T00:00:00"/>
    <x v="2723"/>
    <n v="2019"/>
    <d v="2019-08-16T00:00:00"/>
    <n v="20197000336192"/>
    <d v="2019-08-14T00:00:00"/>
    <s v=" "/>
    <s v=" "/>
    <s v=" "/>
    <s v=" "/>
    <s v=" "/>
    <d v="2019-09-06T00:00:00"/>
    <n v="0"/>
    <m/>
    <s v=" "/>
    <s v=" "/>
    <d v="2020-02-29T00:00:00"/>
    <n v="135"/>
    <n v="120"/>
    <s v="Registro para atencion"/>
    <s v="Funcionario"/>
    <d v="2019-08-20T00:00:00"/>
    <n v="1"/>
    <n v="132"/>
    <m/>
    <m/>
    <s v="Natural"/>
    <x v="1"/>
    <m/>
    <s v="Funcionario"/>
    <s v="ldiaz880064"/>
    <s v="En nombre propio"/>
    <m/>
    <s v="ALVARO  LADINO MARCHAN"/>
    <m/>
    <m/>
    <m/>
    <n v="6016060"/>
    <m/>
    <s v="KR 13A 93 66"/>
    <m/>
    <m/>
    <m/>
    <m/>
    <s v="true"/>
    <s v="false"/>
    <m/>
    <m/>
    <n v="2"/>
    <s v="Ingresada"/>
    <s v="Propios"/>
    <s v="Peticiones comunes periodos anteriores"/>
    <s v="PERIODO ANTERIOR"/>
    <s v=" "/>
    <s v="Pendiente vencidos"/>
    <s v="Mas de 30."/>
    <s v="PENDIENTE"/>
    <s v="PENDIENTE"/>
    <n v="15"/>
    <n v="137"/>
    <n v="136"/>
    <n v="-121"/>
  </r>
  <r>
    <n v="196363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ES QUE FUERON LOS DE LA LUZ Y COLOCARON UN POSTE AL LADO DEL QUE ESTABA Y NO QUITARON EL ANTIGUO Y DEJARON TODO EL CABLE AHI SIN RECOGERLO  Y COMO QUEDARON LOS DOS POSTES PEGADOS QUEDA MUY OSCURO LOS HABITANTES DE LA CALLE APROVECHAN PARA SER SUS NECESIDADES  COMO TAMBIEN PASAN PAREJAS Y COMO ESTA DEMASIADO OSCURO HACEN COSAS INDEVIDAS  TAMBIEN ESTAN BOTANDO BASURA ."/>
    <m/>
    <s v="Limpieza"/>
    <s v="false"/>
    <s v="true"/>
    <s v="false"/>
    <m/>
    <m/>
    <s v="false"/>
    <m/>
    <m/>
    <x v="2"/>
    <m/>
    <m/>
    <x v="1"/>
    <n v="-740661437"/>
    <n v="46411559"/>
    <m/>
    <m/>
    <d v="2019-08-15T00:00:00"/>
    <d v="2019-08-16T00:00:00"/>
    <x v="2724"/>
    <n v="2019"/>
    <d v="2019-08-16T00:00:00"/>
    <n v="20197000337682"/>
    <d v="2019-08-15T00:00:00"/>
    <s v=" "/>
    <s v=" "/>
    <s v=" "/>
    <s v=" "/>
    <s v=" "/>
    <d v="2019-09-06T00:00:00"/>
    <n v="0"/>
    <m/>
    <s v=" "/>
    <s v=" "/>
    <d v="2020-02-29T00:00:00"/>
    <n v="135"/>
    <n v="120"/>
    <s v="Clasificacion"/>
    <s v="Funcionario"/>
    <d v="2019-09-05T00:00:00"/>
    <n v="13"/>
    <n v="120"/>
    <m/>
    <m/>
    <s v="Natural"/>
    <x v="1"/>
    <m/>
    <s v="Funcionario"/>
    <s v="dcorredor18"/>
    <s v="En nombre propio"/>
    <s v="Cedula de ciudadania"/>
    <s v="MARIA DOLLY LOPEZ BOTERO"/>
    <n v="41395692"/>
    <m/>
    <m/>
    <n v="2602060"/>
    <n v="3142544253"/>
    <s v="CRA 71 B BIS 5 - 57"/>
    <m/>
    <m/>
    <m/>
    <m/>
    <s v="true"/>
    <s v="false"/>
    <m/>
    <m/>
    <n v="6"/>
    <s v="Ingresada"/>
    <s v="Propios"/>
    <s v="Peticiones comunes periodos anteriores"/>
    <s v="PERIODO ANTERIOR"/>
    <s v=" "/>
    <s v="Pendiente vencidos"/>
    <s v="Mas de 30."/>
    <s v="PENDIENTE"/>
    <s v="PENDIENTE"/>
    <n v="15"/>
    <n v="136"/>
    <n v="135"/>
    <n v="-120"/>
  </r>
  <r>
    <n v="1964162017"/>
    <s v="UNICO"/>
    <s v="HABITAT"/>
    <x v="0"/>
    <s v="UAESP"/>
    <s v="Puede Consolidar | Trasladar Entidades"/>
    <s v="PREDIOS"/>
    <x v="3"/>
    <m/>
    <m/>
    <m/>
    <m/>
    <s v="SANDRA PATRICIA MORALES CORTES"/>
    <s v="Activo"/>
    <s v="PUNTO DE ATENCION Y RADICACION - PALACIO LIEVANO"/>
    <x v="2"/>
    <x v="5"/>
    <s v="En tramite - Por asignacion"/>
    <x v="2"/>
    <s v="En tramite - Por asignacion"/>
    <s v="SOLICITA SE INFORME CUAL ES EL VINCULO LABORAL Y DATOS DE REGISTRO DEL SENOR ARISTIDES SALGUERO HERNANDEZ C.C 11788934"/>
    <m/>
    <m/>
    <s v="false"/>
    <s v="true"/>
    <s v="false"/>
    <m/>
    <m/>
    <s v="false"/>
    <m/>
    <m/>
    <x v="2"/>
    <m/>
    <m/>
    <x v="1"/>
    <m/>
    <m/>
    <m/>
    <m/>
    <d v="2017-08-29T00:00:00"/>
    <d v="2017-08-30T00:00:00"/>
    <x v="2725"/>
    <n v="2017"/>
    <d v="2017-08-30T00:00:00"/>
    <s v="1-2017-20984"/>
    <d v="2017-08-16T00:00:00"/>
    <s v=" "/>
    <s v=" "/>
    <s v=" "/>
    <s v=" "/>
    <s v=" "/>
    <d v="2017-09-12T00:00:00"/>
    <n v="0"/>
    <m/>
    <s v=" "/>
    <s v=" "/>
    <d v="2020-02-29T00:00:00"/>
    <n v="615"/>
    <n v="605"/>
    <s v="Clasificacion"/>
    <s v="Funcionario"/>
    <d v="2017-09-08T00:00:00"/>
    <n v="8"/>
    <n v="606"/>
    <m/>
    <m/>
    <s v="Juridica"/>
    <x v="3"/>
    <m/>
    <s v="Funcionario"/>
    <s v="smoralesc"/>
    <s v="En nombre propio"/>
    <s v="NIT"/>
    <s v="FISCALIA GENERAL DE LA NACION   "/>
    <m/>
    <m/>
    <s v="esperanza.riascos@fiscalia.gov.co"/>
    <n v="5894444"/>
    <m/>
    <s v="KR 13 18 51  PI 5"/>
    <m/>
    <m/>
    <m/>
    <m/>
    <s v="true"/>
    <s v="true"/>
    <m/>
    <m/>
    <n v="2"/>
    <s v="Ingresada"/>
    <s v="Por el distrito"/>
    <s v="Peticiones comunes periodos anteriores"/>
    <s v="PERIODO ANTERIOR"/>
    <s v=" "/>
    <s v="Pendiente vencidos"/>
    <s v="Mas de 30."/>
    <s v="PENDIENTE"/>
    <s v="PENDIENTE"/>
    <n v="10"/>
    <n v="638"/>
    <n v="637"/>
    <n v="-627"/>
  </r>
  <r>
    <n v="200284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BRIAN ANDRES PENA"/>
    <m/>
    <s v="Solicitud de inclusion al Registro Unico de Recicladores de Oficio ? RURO."/>
    <s v="true"/>
    <s v="true"/>
    <s v="false"/>
    <m/>
    <m/>
    <s v="false"/>
    <m/>
    <m/>
    <x v="2"/>
    <m/>
    <m/>
    <x v="1"/>
    <m/>
    <m/>
    <m/>
    <m/>
    <d v="2019-08-21T00:00:00"/>
    <d v="2019-08-22T00:00:00"/>
    <x v="2726"/>
    <n v="2019"/>
    <d v="2019-08-22T00:00:00"/>
    <n v="20197000346712"/>
    <d v="2019-08-21T00:00:00"/>
    <s v=" "/>
    <s v=" "/>
    <s v=" "/>
    <s v=" "/>
    <s v=" "/>
    <d v="2019-09-11T00:00:00"/>
    <n v="0"/>
    <m/>
    <s v=" "/>
    <s v=" "/>
    <d v="2020-02-29T00:00:00"/>
    <n v="132"/>
    <n v="117"/>
    <s v="Clasificacion"/>
    <s v="Funcionario"/>
    <d v="2019-09-10T00:00:00"/>
    <n v="13"/>
    <n v="117"/>
    <m/>
    <m/>
    <s v="Natural"/>
    <x v="1"/>
    <m/>
    <s v="Funcionario"/>
    <s v="dcorredor18"/>
    <s v="En nombre propio"/>
    <s v="Cedula de ciudadania"/>
    <s v="YESSICA ANDREA PENA SALAZAR"/>
    <n v="1020754206"/>
    <m/>
    <m/>
    <m/>
    <n v="3058567735"/>
    <m/>
    <m/>
    <m/>
    <m/>
    <m/>
    <s v="false"/>
    <s v="false"/>
    <m/>
    <m/>
    <n v="3"/>
    <s v="Ingresada"/>
    <s v="Propios"/>
    <s v="Peticiones comunes periodos anteriores"/>
    <s v="PERIODO ANTERIOR"/>
    <s v=" "/>
    <s v="Pendiente vencidos"/>
    <s v="Mas de 30."/>
    <s v="PENDIENTE"/>
    <s v="PENDIENTE"/>
    <n v="15"/>
    <n v="132"/>
    <n v="131"/>
    <n v="-116"/>
  </r>
  <r>
    <n v="20157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CONCEJAL GLORIA DIAZ MARTINEZ SOLICITA LA REUBICACION DE POSTES DE ALUMBRADO PUBLICO UBICADOS EN LA CALLE 13 CON CARRERA 78 D  BARRIO VISION  LOCALIDAD DE KENNEDY."/>
    <m/>
    <s v="Solicitud de mantenimiento de alumbrado publico"/>
    <s v="false"/>
    <s v="true"/>
    <s v="false"/>
    <m/>
    <m/>
    <s v="false"/>
    <m/>
    <m/>
    <x v="2"/>
    <m/>
    <m/>
    <x v="1"/>
    <n v="-7406617609999990"/>
    <n v="4641191699999990"/>
    <m/>
    <m/>
    <d v="2019-08-22T00:00:00"/>
    <d v="2019-08-23T00:00:00"/>
    <x v="2727"/>
    <n v="2019"/>
    <d v="2019-08-23T00:00:00"/>
    <s v="20197000343232-1"/>
    <d v="2019-08-20T00:00:00"/>
    <s v=" "/>
    <s v=" "/>
    <s v=" "/>
    <s v=" "/>
    <s v=" "/>
    <d v="2019-09-12T00:00:00"/>
    <n v="0"/>
    <m/>
    <s v=" "/>
    <s v=" "/>
    <d v="2020-02-29T00:00:00"/>
    <n v="131"/>
    <n v="116"/>
    <s v="Registro para atencion"/>
    <s v="Funcionario"/>
    <d v="2019-08-26T00:00:00"/>
    <n v="1"/>
    <n v="128"/>
    <m/>
    <m/>
    <s v="Natural"/>
    <x v="1"/>
    <m/>
    <s v="Funcionario"/>
    <s v="ldiaz880064"/>
    <s v="En nombre propio"/>
    <m/>
    <s v="CONCEJO   DE  BOGOTA  CONCEJO   DE  BOGOTA "/>
    <m/>
    <m/>
    <m/>
    <n v="2088210"/>
    <m/>
    <s v="CALLE 36 # 28A - 41"/>
    <m/>
    <m/>
    <m/>
    <m/>
    <s v="true"/>
    <s v="false"/>
    <m/>
    <m/>
    <n v="2"/>
    <s v="Ingresada"/>
    <s v="Propios"/>
    <s v="Peticiones comunes periodos anteriores"/>
    <s v="PERIODO ANTERIOR"/>
    <s v=" "/>
    <s v="Pendiente vencidos"/>
    <s v="Mas de 30."/>
    <s v="PENDIENTE"/>
    <s v="PENDIENTE"/>
    <n v="15"/>
    <n v="133"/>
    <n v="132"/>
    <n v="-117"/>
  </r>
  <r>
    <n v="203424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JHON ARDILA"/>
    <m/>
    <s v="Solicitud de Subsidios Funerarios"/>
    <s v="true"/>
    <s v="true"/>
    <s v="false"/>
    <m/>
    <m/>
    <s v="false"/>
    <m/>
    <m/>
    <x v="2"/>
    <m/>
    <m/>
    <x v="1"/>
    <n v="-740661472"/>
    <n v="4641176199999990"/>
    <m/>
    <m/>
    <d v="2019-08-24T00:00:00"/>
    <d v="2019-08-26T00:00:00"/>
    <x v="2728"/>
    <n v="2019"/>
    <d v="2019-08-26T00:00:00"/>
    <n v="20197000347172"/>
    <d v="2019-08-21T00:00:00"/>
    <s v=" "/>
    <s v=" "/>
    <s v=" "/>
    <s v=" "/>
    <s v=" "/>
    <d v="2019-09-13T00:00:00"/>
    <n v="0"/>
    <m/>
    <s v=" "/>
    <s v=" "/>
    <d v="2020-02-29T00:00:00"/>
    <n v="130"/>
    <n v="115"/>
    <s v="Clasificacion"/>
    <s v="Funcionario"/>
    <d v="2019-09-12T00:00:00"/>
    <n v="13"/>
    <n v="115"/>
    <m/>
    <m/>
    <s v="Natural"/>
    <x v="1"/>
    <m/>
    <s v="Funcionario"/>
    <s v="dcorredor18"/>
    <s v="En nombre propio"/>
    <s v="Cedula de ciudadania"/>
    <s v="HUENDY JOHANA ARDILA CRISTANCHO"/>
    <n v="1033778905"/>
    <m/>
    <m/>
    <m/>
    <n v="3213097412"/>
    <m/>
    <m/>
    <m/>
    <m/>
    <m/>
    <s v="false"/>
    <s v="false"/>
    <m/>
    <m/>
    <n v="3"/>
    <s v="Ingresada"/>
    <s v="Propios"/>
    <s v="Peticiones comunes periodos anteriores"/>
    <s v="PERIODO ANTERIOR"/>
    <s v=" "/>
    <s v="Pendiente vencidos"/>
    <s v="Mas de 30."/>
    <s v="PENDIENTE"/>
    <s v="PENDIENTE"/>
    <n v="15"/>
    <n v="131"/>
    <n v="130"/>
    <n v="-115"/>
  </r>
  <r>
    <n v="2040872019"/>
    <s v="UNICO"/>
    <s v="HABITAT"/>
    <x v="0"/>
    <s v="UAESP"/>
    <s v="Puede Consolidar | Trasladar Entidades"/>
    <s v="SUBDIRECCION DE ALUMBRADO PUBLICO"/>
    <x v="0"/>
    <m/>
    <m/>
    <m/>
    <m/>
    <s v="Lina Paola Diaz Castaneda"/>
    <s v="Activo"/>
    <s v="CENTROS RECREODEPORTIVOS LOCALES."/>
    <x v="2"/>
    <x v="1"/>
    <s v="En tramite - Por asignacion"/>
    <x v="2"/>
    <s v="En tramite - Por asignacion"/>
    <s v="PLAN PARCIAL LA FELICIDAD-PREGUNTA ACERCA DE CUAL ES EL ESTADO DE ENTREGA AL IDRD??"/>
    <m/>
    <s v="ACCIONES PARA LA COMUNIDAD EN GENERAL"/>
    <s v="true"/>
    <s v="true"/>
    <s v="false"/>
    <m/>
    <m/>
    <s v="false"/>
    <m/>
    <m/>
    <x v="2"/>
    <m/>
    <m/>
    <x v="1"/>
    <n v="-740887461"/>
    <n v="4657038"/>
    <m/>
    <m/>
    <d v="2019-08-26T00:00:00"/>
    <d v="2019-08-27T00:00:00"/>
    <x v="2729"/>
    <n v="2019"/>
    <d v="2019-09-09T00:00:00"/>
    <n v="307482"/>
    <d v="2019-08-23T00:00:00"/>
    <s v=" "/>
    <s v=" "/>
    <s v=" "/>
    <s v=" "/>
    <s v=" "/>
    <d v="2019-09-27T00:00:00"/>
    <n v="0"/>
    <m/>
    <s v=" "/>
    <s v=" "/>
    <d v="2020-02-29T00:00:00"/>
    <n v="120"/>
    <n v="105"/>
    <s v="Clasificacion"/>
    <s v="Funcionario"/>
    <d v="2019-09-26T00:00:00"/>
    <n v="13"/>
    <n v="105"/>
    <m/>
    <m/>
    <s v="Natural"/>
    <x v="1"/>
    <m/>
    <s v="Funcionario"/>
    <s v="ldiaz880064"/>
    <s v="En nombre propio"/>
    <m/>
    <s v="IVAN GUILLERMO MENDOZA "/>
    <m/>
    <m/>
    <m/>
    <m/>
    <n v="3012303858"/>
    <m/>
    <m/>
    <m/>
    <m/>
    <m/>
    <s v="false"/>
    <s v="false"/>
    <m/>
    <m/>
    <n v="2"/>
    <s v="Ingresada"/>
    <s v="Por el distrito"/>
    <s v="Peticiones comunes periodos anteriores"/>
    <s v="PERIODO ANTERIOR"/>
    <s v=" "/>
    <s v="Pendiente vencidos"/>
    <s v="Mas de 30."/>
    <s v="PENDIENTE"/>
    <s v="PENDIENTE"/>
    <n v="15"/>
    <n v="122"/>
    <n v="121"/>
    <n v="-106"/>
  </r>
  <r>
    <n v="205092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ROSA PENA"/>
    <m/>
    <s v="Solicitud de inclusion al Registro Unico de Recicladores de Oficio ? RURO."/>
    <s v="true"/>
    <s v="true"/>
    <s v="false"/>
    <m/>
    <m/>
    <s v="false"/>
    <m/>
    <m/>
    <x v="2"/>
    <m/>
    <m/>
    <x v="1"/>
    <n v="-740661643"/>
    <n v="46412222"/>
    <m/>
    <m/>
    <d v="2019-08-26T00:00:00"/>
    <d v="2019-08-27T00:00:00"/>
    <x v="2730"/>
    <n v="2019"/>
    <d v="2019-08-27T00:00:00"/>
    <n v="20197000353332"/>
    <d v="2019-08-26T00:00:00"/>
    <s v=" "/>
    <s v=" "/>
    <s v=" "/>
    <s v=" "/>
    <s v=" "/>
    <d v="2019-09-16T00:00:00"/>
    <n v="0"/>
    <m/>
    <s v=" "/>
    <s v=" "/>
    <d v="2020-02-29T00:00:00"/>
    <n v="129"/>
    <n v="114"/>
    <s v="Clasificacion"/>
    <s v="Funcionario"/>
    <d v="2019-09-13T00:00:00"/>
    <n v="13"/>
    <n v="114"/>
    <m/>
    <m/>
    <s v="Natural"/>
    <x v="1"/>
    <m/>
    <s v="Funcionario"/>
    <s v="dcorredor18"/>
    <s v="En nombre propio"/>
    <s v="Cedula de ciudadania"/>
    <s v="ORLEAN  MORENO GAMBOA"/>
    <n v="91362921"/>
    <m/>
    <m/>
    <m/>
    <n v="3142936239"/>
    <m/>
    <m/>
    <m/>
    <m/>
    <m/>
    <s v="false"/>
    <s v="false"/>
    <m/>
    <m/>
    <n v="3"/>
    <s v="Ingresada"/>
    <s v="Propios"/>
    <s v="Peticiones comunes periodos anteriores"/>
    <s v="PERIODO ANTERIOR"/>
    <s v=" "/>
    <s v="Pendiente vencidos"/>
    <s v="Mas de 30."/>
    <s v="PENDIENTE"/>
    <s v="PENDIENTE"/>
    <n v="15"/>
    <n v="129"/>
    <n v="128"/>
    <n v="-113"/>
  </r>
  <r>
    <n v="205300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OTILIA GOMEZ CARRENO"/>
    <m/>
    <s v="Solicitud de inclusion al Registro Unico de Recicladores de Oficio ? RURO."/>
    <s v="true"/>
    <s v="true"/>
    <s v="false"/>
    <m/>
    <m/>
    <s v="false"/>
    <m/>
    <m/>
    <x v="2"/>
    <m/>
    <m/>
    <x v="2"/>
    <n v="-740865012039999"/>
    <n v="454615979900007"/>
    <m/>
    <m/>
    <d v="2019-08-27T00:00:00"/>
    <d v="2019-08-28T00:00:00"/>
    <x v="2731"/>
    <n v="2019"/>
    <d v="2019-08-28T00:00:00"/>
    <n v="20197000351152"/>
    <d v="2019-08-27T00:00:00"/>
    <s v=" "/>
    <s v=" "/>
    <s v=" "/>
    <s v=" "/>
    <s v=" "/>
    <d v="2019-09-17T00:00:00"/>
    <n v="0"/>
    <m/>
    <s v=" "/>
    <s v=" "/>
    <d v="2020-02-29T00:00:00"/>
    <n v="128"/>
    <n v="113"/>
    <s v="Clasificacion"/>
    <s v="Funcionario"/>
    <d v="2019-09-16T00:00:00"/>
    <n v="13"/>
    <n v="113"/>
    <m/>
    <m/>
    <s v="Natural"/>
    <x v="1"/>
    <m/>
    <s v="Funcionario"/>
    <s v="dcorredor18"/>
    <s v="En nombre propio"/>
    <s v="Cedula de ciudadania"/>
    <s v="DORIS JOHANNA ROSERO GOMEZ"/>
    <n v="1033685749"/>
    <m/>
    <m/>
    <m/>
    <n v="3112582716"/>
    <s v="CALLE 42 A SUR NO 11 B ESTE"/>
    <m/>
    <m/>
    <m/>
    <n v="2"/>
    <s v="true"/>
    <s v="false"/>
    <m/>
    <m/>
    <n v="3"/>
    <s v="Ingresada"/>
    <s v="Propios"/>
    <s v="Peticiones comunes periodos anteriores"/>
    <s v="PERIODO ANTERIOR"/>
    <s v=" "/>
    <s v="Pendiente vencidos"/>
    <s v="Mas de 30."/>
    <s v="PENDIENTE"/>
    <s v="PENDIENTE"/>
    <n v="15"/>
    <n v="129"/>
    <n v="128"/>
    <n v="-113"/>
  </r>
  <r>
    <n v="20618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CORDIAL SALUDO  DESEO REALIZAR UNA SOLICITUD PARA TENER ACCESO AL DOCUMENTO QUE RECOGE EL ULTIMO PROYECTO DE RESTAURACION DEL CEMENTERIO CENTRAL DE BOGOTA ESTO CON EL FIN DE REALIZAR UN EJERCICIO ACADEMICO EN EL MARCO DE MIS ESTUDIOS DE MAESTRIA. ADJUNTO LA CARTA DE SOLICITUD Y AGRADEZCO LA ATENCION PRESTADA."/>
    <m/>
    <s v="Solicitud de Subsidios Funerarios"/>
    <s v="true"/>
    <s v="true"/>
    <s v="false"/>
    <m/>
    <m/>
    <s v="false"/>
    <m/>
    <m/>
    <x v="2"/>
    <m/>
    <m/>
    <x v="1"/>
    <n v="-741078287489999"/>
    <n v="475586690800009"/>
    <m/>
    <m/>
    <d v="2019-08-27T00:00:00"/>
    <d v="2019-08-28T00:00:00"/>
    <x v="2732"/>
    <n v="2019"/>
    <d v="2019-08-28T00:00:00"/>
    <n v="20197000354552"/>
    <d v="2019-08-27T00:00:00"/>
    <s v=" "/>
    <s v=" "/>
    <s v=" "/>
    <s v=" "/>
    <s v=" "/>
    <d v="2019-09-17T00:00:00"/>
    <n v="0"/>
    <m/>
    <s v=" "/>
    <s v=" "/>
    <d v="2020-02-29T00:00:00"/>
    <n v="128"/>
    <n v="113"/>
    <s v="Registro para atencion"/>
    <s v="Funcionario"/>
    <d v="2019-08-29T00:00:00"/>
    <n v="1"/>
    <n v="125"/>
    <m/>
    <m/>
    <s v="Natural"/>
    <x v="1"/>
    <m/>
    <s v="Funcionario"/>
    <s v="dcorredor18"/>
    <s v="En nombre propio"/>
    <s v="Cedula de ciudadania"/>
    <s v="JENNY CATALINA PINTO GOMEZ"/>
    <n v="52811361"/>
    <m/>
    <m/>
    <m/>
    <n v="3156711709"/>
    <m/>
    <m/>
    <m/>
    <m/>
    <m/>
    <s v="false"/>
    <s v="false"/>
    <m/>
    <m/>
    <n v="2"/>
    <s v="Ingresada"/>
    <s v="Propios"/>
    <s v="Peticiones comunes periodos anteriores"/>
    <s v="PERIODO ANTERIOR"/>
    <s v=" "/>
    <s v="Pendiente vencidos"/>
    <s v="Mas de 30."/>
    <s v="PENDIENTE"/>
    <s v="PENDIENTE"/>
    <n v="15"/>
    <n v="130"/>
    <n v="129"/>
    <n v="-114"/>
  </r>
  <r>
    <n v="2092012019"/>
    <s v="UNICO"/>
    <s v="HABITAT"/>
    <x v="0"/>
    <s v="UAESP"/>
    <s v="Puede Consolidar | Trasladar Entidades"/>
    <s v="LIMPIEZA METROPOLITANA S.A. E.S.P"/>
    <x v="1"/>
    <m/>
    <s v="SERVICIOS PUBLICOS"/>
    <s v="RECOLECCION BARRIDO Y LIMPIEZA"/>
    <s v="RECOLECCION RESIDUOS  ESCOMBROS  ANIMAL MUERTO  ORDINARIOS  VEGETALES  HOSPITALARIOS Y MOBILIARIOS"/>
    <s v="JAIRO ANDRES DIAZ ROJAS"/>
    <s v="Activo"/>
    <s v="WEB SERVICE"/>
    <x v="3"/>
    <x v="0"/>
    <s v="En tramite - Por asignacion"/>
    <x v="13"/>
    <s v="Bloqueado por intentos de asignacion"/>
    <s v="Radicado Orfeo Veeduria No  20192200077412 Asunto  PRUEBAS ADJUNTAS - ALCANCE AL RADICADO 20192200077042"/>
    <s v="MISIONAL"/>
    <m/>
    <s v="false"/>
    <s v="true"/>
    <s v="false"/>
    <m/>
    <m/>
    <s v="false"/>
    <m/>
    <m/>
    <x v="2"/>
    <m/>
    <m/>
    <x v="1"/>
    <m/>
    <m/>
    <m/>
    <m/>
    <d v="2019-08-29T00:00:00"/>
    <d v="2019-08-30T00:00:00"/>
    <x v="2733"/>
    <n v="2019"/>
    <d v="2019-09-02T00:00:00"/>
    <n v="20192200077412"/>
    <d v="2019-08-27T00:00:00"/>
    <s v=" "/>
    <s v=" "/>
    <s v=" "/>
    <s v=" "/>
    <s v=" "/>
    <d v="2019-09-20T00:00:00"/>
    <n v="0"/>
    <m/>
    <s v=" "/>
    <d v="2019-09-25T17:19:46"/>
    <d v="2020-02-29T00:00:00"/>
    <n v="18"/>
    <n v="3"/>
    <s v="Clasificacion"/>
    <s v="Funcionario"/>
    <d v="2019-09-19T00:00:00"/>
    <n v="13"/>
    <n v="4"/>
    <s v="Respetado usuario reciba un cordial saludo  teniendo en cuenta las observaciones plasmadas en su solicitud  nos permitimos informarle que LIME S.A. E.S.P.  no es el operador de aseo competente en el sector descrito (localidad de engativa) en su solicitud segun el Contrato de Concesion No. 284 entre la Unidad Administrativa Especial de Servicios Publicos  UAESP  y la Empresa Limpieza Metropolitana S.A. E.S.P.  con el cual se preciso el espacio geografico en el cual Limpieza Metropolitana S.A. E.S.P. prestaria el servicio  siendo esta el area de servicio exclusivo No. 2 conformada por las localidades de Antonio Narino (15)  Bosa (7)  Ciudad Bolivar (19)  Los Martires (14)  Puente Aranda (16)  Rafael Uribe Uribe (18)  Teusaquillo (13) y Tunjuelito (6).  no obstante hemos dado traslado de su requerimiento a la empresa Bogota Limpia S.A E.S.P.  que en el marco de sus facultades atendera su peticion.   Agradecemos que se haya comunicado con nosotros ya que sus peticiones  quejas y sugerencias permiten optimizar nuestro servicio. "/>
    <s v="Respetado usuario reciba un cordial saludo  teniendo en cuenta las observaciones plasmadas en su solicitud  nos permitimos informarle que LIME S.A. E.S.P.  no es el operador de aseo competente en el sector descrito (localidad de engativa) en su solicitud segun el Contrato de Concesion No. 284 entre la Unidad Administrativa Especial de Servicios Publicos  UAESP  y la Empresa Limpieza Metropolitana S.A. E.S.P.  con el cual se preciso el espacio geografico en el cual Limpieza Metropolitana S.A. E.S.P. prestaria el servicio  siendo esta el area de servicio exclusivo No. 2 conformada por las localidades de Antonio Narino (15)  Bosa (7)  Ciudad Bolivar (19)  Los Martires (14)  Puente Aranda (16)  Rafael Uribe Uribe (18)  Teusaquillo (13) y Tunjuelito (6).  no obstante hemos dado traslado de su requerimiento a la empresa Bogota Limpia S.A E.S.P.  que en el marco de sus facultades atendera su peticion.   Agradecemos que se haya comunicado con nosotros ya que sus peticiones  quejas y sugerencias permiten optimizar nuestro servicio. "/>
    <s v="Natural"/>
    <x v="1"/>
    <m/>
    <s v="Funcionario"/>
    <s v="jadiaz1016"/>
    <s v="En nombre propio"/>
    <s v="Cedula de ciudadania"/>
    <s v="JUAN  BERNARDO RAMIREZ CASTILLO"/>
    <n v="79048910"/>
    <m/>
    <s v="juancastillo196@hotmail.com"/>
    <m/>
    <n v="3114511199"/>
    <s v="CL 93 94 16   LUIS CARLOS GALAN"/>
    <m/>
    <m/>
    <m/>
    <m/>
    <s v="false"/>
    <s v="true"/>
    <m/>
    <m/>
    <n v="9"/>
    <s v="Ingresada"/>
    <s v="Por el distrito"/>
    <s v="Peticiones comunes periodos anteriores"/>
    <s v="PERIODO ANTERIOR"/>
    <s v=" "/>
    <s v="Pendiente vencidos"/>
    <s v="16-30."/>
    <s v="PENDIENTE"/>
    <s v="PENDIENTE"/>
    <n v="15"/>
    <n v="109"/>
    <n v="108"/>
    <n v="-93"/>
  </r>
  <r>
    <n v="2108952019"/>
    <s v="UNICO"/>
    <s v="HABITAT"/>
    <x v="0"/>
    <s v="UAESP"/>
    <s v="Puede Consolidar | Trasladar Entidades"/>
    <s v="PREDIOS"/>
    <x v="3"/>
    <m/>
    <m/>
    <m/>
    <m/>
    <s v="SANDRA PATRICIA MORALES CORTES"/>
    <s v="Activo"/>
    <s v="AVENIDA CARACAS NO. 53 - 80 PRIMER PISO"/>
    <x v="2"/>
    <x v="1"/>
    <s v="Registro - con preclasificacion"/>
    <x v="2"/>
    <s v="Registro - con preclasificacion"/>
    <s v="RECLAMO"/>
    <m/>
    <s v="Limpieza"/>
    <s v="false"/>
    <s v="true"/>
    <s v="false"/>
    <m/>
    <m/>
    <s v="false"/>
    <m/>
    <m/>
    <x v="2"/>
    <m/>
    <m/>
    <x v="1"/>
    <m/>
    <m/>
    <m/>
    <m/>
    <d v="2019-08-30T00:00:00"/>
    <d v="2019-09-02T00:00:00"/>
    <x v="2734"/>
    <n v="2019"/>
    <d v="2019-09-02T00:00:00"/>
    <n v="2.0197000362521999E+18"/>
    <d v="2019-08-30T00:00:00"/>
    <s v=" "/>
    <s v=" "/>
    <s v=" "/>
    <s v=" "/>
    <s v=" "/>
    <d v="2019-09-20T00:00:00"/>
    <n v="0"/>
    <m/>
    <s v=" "/>
    <s v=" "/>
    <d v="2020-02-29T00:00:00"/>
    <n v="125"/>
    <n v="110"/>
    <s v="Registro para atencion"/>
    <s v="Funcionario"/>
    <d v="2019-09-03T00:00:00"/>
    <n v="1"/>
    <n v="122"/>
    <m/>
    <m/>
    <s v="Natural"/>
    <x v="1"/>
    <m/>
    <s v="Funcionario"/>
    <s v="smoralesc"/>
    <s v="En nombre propio"/>
    <s v="Cedula de ciudadania"/>
    <s v="ANYELO  SORZA ROCHA"/>
    <n v="3158413"/>
    <m/>
    <s v="administrativa@interdisenos.com.co"/>
    <n v="6349407"/>
    <n v="3134912877"/>
    <m/>
    <m/>
    <m/>
    <m/>
    <m/>
    <s v="false"/>
    <s v="true"/>
    <m/>
    <m/>
    <n v="2"/>
    <s v="Ingresada"/>
    <s v="Propios"/>
    <s v="Peticiones comunes periodos anteriores"/>
    <s v="PERIODO ANTERIOR"/>
    <s v=" "/>
    <s v="Pendiente vencidos"/>
    <s v="Mas de 30."/>
    <s v="PENDIENTE"/>
    <s v="PENDIENTE"/>
    <n v="15"/>
    <n v="127"/>
    <n v="126"/>
    <n v="-111"/>
  </r>
  <r>
    <n v="211968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EL FALLECIDO PEDRO PAULO AMEZQUITA VER DOCUMENTOS RAD. 20187000087472"/>
    <m/>
    <s v="Solicitud de Subsidios Funerarios"/>
    <s v="true"/>
    <s v="true"/>
    <s v="false"/>
    <m/>
    <m/>
    <s v="false"/>
    <m/>
    <m/>
    <x v="2"/>
    <m/>
    <m/>
    <x v="1"/>
    <n v="-740504113449043"/>
    <n v="467919573428333"/>
    <m/>
    <m/>
    <d v="2019-09-02T00:00:00"/>
    <d v="2019-09-03T00:00:00"/>
    <x v="2735"/>
    <n v="2019"/>
    <d v="2019-09-03T00:00:00"/>
    <n v="20197000365042"/>
    <d v="2019-09-02T00:00:00"/>
    <s v=" "/>
    <s v=" "/>
    <s v=" "/>
    <s v=" "/>
    <s v=" "/>
    <d v="2019-09-23T00:00:00"/>
    <n v="0"/>
    <m/>
    <s v=" "/>
    <s v=" "/>
    <d v="2020-02-29T00:00:00"/>
    <n v="124"/>
    <n v="109"/>
    <s v="Clasificacion"/>
    <s v="Funcionario"/>
    <d v="2019-09-20T00:00:00"/>
    <n v="13"/>
    <n v="109"/>
    <m/>
    <m/>
    <s v="Natural"/>
    <x v="1"/>
    <m/>
    <s v="Funcionario"/>
    <s v="dcorredor18"/>
    <s v="En nombre propio"/>
    <s v="Cedula de ciudadania"/>
    <s v="LUZ DARY VARGAS AMEZQUITA"/>
    <n v="52289693"/>
    <m/>
    <m/>
    <m/>
    <n v="3124222562"/>
    <s v="calle 94 No. 14 -71 sur"/>
    <m/>
    <m/>
    <m/>
    <m/>
    <s v="true"/>
    <s v="false"/>
    <m/>
    <m/>
    <n v="3"/>
    <s v="Ingresada"/>
    <s v="Propios"/>
    <s v="Peticiones comunes periodos anteriores"/>
    <s v="PERIODO ANTERIOR"/>
    <s v=" "/>
    <s v="Pendiente vencidos"/>
    <s v="Mas de 30."/>
    <s v="PENDIENTE"/>
    <s v="PENDIENTE"/>
    <n v="15"/>
    <n v="126"/>
    <n v="125"/>
    <n v="-110"/>
  </r>
  <r>
    <n v="21423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INSTALACION  DE 5 MASTILES  CON SUS REFLECTORES  DE LUZ PROYECTADOS  PARA EL PARQUE BICENTENARIO CARRERA 7 NO. 26 - 01"/>
    <m/>
    <s v="Servicios de Alumbrado Publico"/>
    <s v="false"/>
    <s v="true"/>
    <s v="false"/>
    <m/>
    <m/>
    <s v="false"/>
    <m/>
    <m/>
    <x v="3"/>
    <s v="91 - SAGRADO CORAZON"/>
    <s v="SAN MARTIN"/>
    <x v="1"/>
    <n v="-740683799429999"/>
    <n v="461736774700006"/>
    <m/>
    <m/>
    <d v="2019-09-04T00:00:00"/>
    <d v="2019-09-05T00:00:00"/>
    <x v="2736"/>
    <n v="2019"/>
    <d v="2019-09-05T00:00:00"/>
    <n v="20197000360192"/>
    <d v="2019-09-04T00:00:00"/>
    <s v=" "/>
    <s v=" "/>
    <s v=" "/>
    <s v=" "/>
    <s v=" "/>
    <d v="2019-09-25T00:00:00"/>
    <n v="0"/>
    <m/>
    <s v=" "/>
    <s v=" "/>
    <d v="2020-02-29T00:00:00"/>
    <n v="122"/>
    <n v="107"/>
    <s v="Registro para atencion"/>
    <s v="Funcionario"/>
    <d v="2019-09-06T00:00:00"/>
    <n v="1"/>
    <n v="119"/>
    <m/>
    <m/>
    <s v="Natural"/>
    <x v="1"/>
    <m/>
    <s v="Funcionario"/>
    <s v="ldiaz880064"/>
    <s v="En nombre propio"/>
    <m/>
    <s v="JUAN PABLO OROZCO "/>
    <m/>
    <m/>
    <s v="proyectos@centrointernacional.co"/>
    <n v="3506871"/>
    <m/>
    <s v="CARRERA 7 NO 31 10"/>
    <s v="03 - SANTA FE"/>
    <s v="91 - SAGRADO CORAZON"/>
    <s v="SAN MARTIN"/>
    <m/>
    <s v="true"/>
    <s v="true"/>
    <m/>
    <m/>
    <n v="2"/>
    <s v="Ingresada"/>
    <s v="Propios"/>
    <s v="Peticiones comunes periodos anteriores"/>
    <s v="PERIODO ANTERIOR"/>
    <s v=" "/>
    <s v="Pendiente vencidos"/>
    <s v="Mas de 30."/>
    <s v="PENDIENTE"/>
    <s v="PENDIENTE"/>
    <n v="15"/>
    <n v="124"/>
    <n v="123"/>
    <n v="-108"/>
  </r>
  <r>
    <n v="215241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EL FALLECIDO JHOAN GONZALEZ"/>
    <m/>
    <s v="Solicitud de inclusion al Registro Unico de Recicladores de Oficio ? RURO."/>
    <s v="true"/>
    <s v="true"/>
    <s v="false"/>
    <m/>
    <m/>
    <s v="false"/>
    <m/>
    <m/>
    <x v="2"/>
    <m/>
    <m/>
    <x v="1"/>
    <n v="-740661825"/>
    <n v="4.6411736999999904E+16"/>
    <m/>
    <m/>
    <d v="2019-09-04T00:00:00"/>
    <d v="2019-09-05T00:00:00"/>
    <x v="2737"/>
    <n v="2019"/>
    <d v="2019-09-05T00:00:00"/>
    <n v="20197000374732"/>
    <d v="2019-09-04T00:00:00"/>
    <s v=" "/>
    <s v=" "/>
    <s v=" "/>
    <s v=" "/>
    <s v=" "/>
    <d v="2019-09-25T00:00:00"/>
    <n v="0"/>
    <m/>
    <s v=" "/>
    <s v=" "/>
    <d v="2020-02-29T00:00:00"/>
    <n v="122"/>
    <n v="107"/>
    <s v="Clasificacion"/>
    <s v="Funcionario"/>
    <d v="2019-09-24T00:00:00"/>
    <n v="13"/>
    <n v="107"/>
    <m/>
    <m/>
    <s v="Natural"/>
    <x v="1"/>
    <m/>
    <s v="Funcionario"/>
    <s v="dcorredor18"/>
    <s v="En nombre propio"/>
    <s v="Cedula de ciudadania"/>
    <s v="PAOLA MIREYA GONZALEZ MARTINEZ"/>
    <n v="1073672499"/>
    <m/>
    <m/>
    <m/>
    <n v="3192661367"/>
    <m/>
    <m/>
    <m/>
    <m/>
    <m/>
    <s v="false"/>
    <s v="false"/>
    <m/>
    <m/>
    <n v="3"/>
    <s v="Ingresada"/>
    <s v="Propios"/>
    <s v="Peticiones comunes periodos anteriores"/>
    <s v="PERIODO ANTERIOR"/>
    <s v=" "/>
    <s v="Pendiente vencidos"/>
    <s v="Mas de 30."/>
    <s v="PENDIENTE"/>
    <s v="PENDIENTE"/>
    <n v="15"/>
    <n v="121"/>
    <n v="120"/>
    <n v="-105"/>
  </r>
  <r>
    <n v="215759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SE LLAMO JHON FREDY CUERVO OVIEDO"/>
    <m/>
    <s v="Solicitud de Subsidios Funerarios"/>
    <s v="true"/>
    <s v="true"/>
    <s v="false"/>
    <m/>
    <m/>
    <s v="false"/>
    <m/>
    <m/>
    <x v="2"/>
    <m/>
    <m/>
    <x v="1"/>
    <n v="-740661846"/>
    <n v="4.6411736999999904E+16"/>
    <m/>
    <m/>
    <d v="2019-09-05T00:00:00"/>
    <d v="2019-09-06T00:00:00"/>
    <x v="2738"/>
    <n v="2019"/>
    <d v="2019-09-06T00:00:00"/>
    <n v="20197000376462"/>
    <d v="2019-09-05T00:00:00"/>
    <s v=" "/>
    <s v=" "/>
    <s v=" "/>
    <s v=" "/>
    <s v=" "/>
    <d v="2019-09-26T00:00:00"/>
    <n v="0"/>
    <m/>
    <s v=" "/>
    <s v=" "/>
    <d v="2020-02-29T00:00:00"/>
    <n v="121"/>
    <n v="106"/>
    <s v="Clasificacion"/>
    <s v="Funcionario"/>
    <d v="2019-09-25T00:00:00"/>
    <n v="13"/>
    <n v="106"/>
    <m/>
    <m/>
    <s v="Natural"/>
    <x v="1"/>
    <m/>
    <s v="Funcionario"/>
    <s v="dcorredor18"/>
    <s v="En nombre propio"/>
    <s v="Cedula de ciudadania"/>
    <s v="MARIA NUBIA OVIEDO PALMAS"/>
    <n v="51871591"/>
    <m/>
    <m/>
    <m/>
    <n v="3118789326"/>
    <m/>
    <m/>
    <m/>
    <m/>
    <m/>
    <s v="false"/>
    <s v="false"/>
    <m/>
    <m/>
    <n v="3"/>
    <s v="Ingresada"/>
    <s v="Propios"/>
    <s v="Peticiones comunes periodos anteriores"/>
    <s v="PERIODO ANTERIOR"/>
    <s v=" "/>
    <s v="Pendiente vencidos"/>
    <s v="Mas de 30."/>
    <s v="PENDIENTE"/>
    <s v="PENDIENTE"/>
    <n v="15"/>
    <n v="123"/>
    <n v="122"/>
    <n v="-107"/>
  </r>
  <r>
    <n v="21713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DAVID GONZALEZ"/>
    <m/>
    <s v="Solicitud de Subsidios Funerarios"/>
    <s v="true"/>
    <s v="true"/>
    <s v="false"/>
    <m/>
    <m/>
    <s v="false"/>
    <m/>
    <m/>
    <x v="2"/>
    <m/>
    <m/>
    <x v="1"/>
    <m/>
    <m/>
    <m/>
    <m/>
    <d v="2019-09-06T00:00:00"/>
    <d v="2019-09-09T00:00:00"/>
    <x v="2739"/>
    <n v="2019"/>
    <d v="2019-09-09T00:00:00"/>
    <n v="20197000379982"/>
    <d v="2019-09-06T00:00:00"/>
    <s v=" "/>
    <s v=" "/>
    <s v=" "/>
    <s v=" "/>
    <s v=" "/>
    <d v="2019-09-27T00:00:00"/>
    <n v="0"/>
    <m/>
    <s v=" "/>
    <s v=" "/>
    <d v="2020-02-29T00:00:00"/>
    <n v="120"/>
    <n v="105"/>
    <s v="Registro para atencion"/>
    <s v="Funcionario"/>
    <d v="2019-09-10T00:00:00"/>
    <n v="1"/>
    <n v="117"/>
    <m/>
    <m/>
    <s v="Natural"/>
    <x v="1"/>
    <m/>
    <s v="Funcionario"/>
    <s v="dcorredor18"/>
    <s v="En nombre propio"/>
    <s v="Cedula de ciudadania"/>
    <s v="CECILIA  MACIAS CASTILLO"/>
    <n v="20970386"/>
    <m/>
    <m/>
    <m/>
    <n v="3117669267"/>
    <s v="KR 23"/>
    <m/>
    <m/>
    <m/>
    <m/>
    <s v="true"/>
    <s v="false"/>
    <m/>
    <m/>
    <n v="2"/>
    <s v="Ingresada"/>
    <s v="Propios"/>
    <s v="Peticiones comunes periodos anteriores"/>
    <s v="PERIODO ANTERIOR"/>
    <s v=" "/>
    <s v="Pendiente vencidos"/>
    <s v="Mas de 30."/>
    <s v="PENDIENTE"/>
    <s v="PENDIENTE"/>
    <n v="15"/>
    <n v="122"/>
    <n v="121"/>
    <n v="-106"/>
  </r>
  <r>
    <n v="21976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EL PASADO 24 DE AGOSTO  DEL PRESENTE ANO  DEBIDO A LOS FRECUENTES Y NUEVOS SUCESOS  ATRACOS EN MOTOCICLETAS  UNA VEZ MAS NOS DIRIGIMOS  A CODENSA  DONDE REITERAMOS NUESTRA PETICION DE CAMBIO DE LUMINARIAS A UNAS DE MAS ALTA POTENCIA EN LA CARRERA 74 A CON CALLE 55 DEL ALUMBRADO PUBLICO DONDE NUEVAMENTE NOS INDICAN QUE DEBEMOS DIRIGIRNOS  A LA UAESP  Y ESTA ENTIDAD DICE QUE EL TRAMITE ES CON CODENSA  Y ES ASI QUE NINGUNA ENTIDAD QUE SE HACE RESPONSABLE  DE ATENDER NUESTRA PETICION"/>
    <m/>
    <s v="Servicios de Alumbrado Publico"/>
    <s v="false"/>
    <s v="true"/>
    <s v="false"/>
    <m/>
    <m/>
    <s v="false"/>
    <m/>
    <m/>
    <x v="2"/>
    <m/>
    <m/>
    <x v="1"/>
    <n v="-741080226879999"/>
    <n v="467570834700007"/>
    <m/>
    <m/>
    <d v="2019-09-10T00:00:00"/>
    <d v="2019-09-11T00:00:00"/>
    <x v="2740"/>
    <n v="2019"/>
    <d v="2019-09-11T00:00:00"/>
    <n v="20197000383422"/>
    <d v="2019-09-10T00:00:00"/>
    <s v=" "/>
    <s v=" "/>
    <s v=" "/>
    <s v=" "/>
    <s v=" "/>
    <d v="2019-10-01T00:00:00"/>
    <n v="0"/>
    <m/>
    <s v=" "/>
    <s v=" "/>
    <d v="2020-02-29T00:00:00"/>
    <n v="118"/>
    <n v="103"/>
    <s v="Registro para atencion"/>
    <s v="Funcionario"/>
    <d v="2019-09-12T00:00:00"/>
    <n v="1"/>
    <n v="115"/>
    <m/>
    <m/>
    <s v="Natural"/>
    <x v="1"/>
    <m/>
    <s v="Funcionario"/>
    <s v="ldiaz880064"/>
    <s v="En nombre propio"/>
    <m/>
    <s v="ROSALBA  MARTINEZ "/>
    <m/>
    <m/>
    <m/>
    <m/>
    <n v="3202749846"/>
    <s v="CARRERA 74 A NO 55 16"/>
    <m/>
    <m/>
    <m/>
    <m/>
    <s v="true"/>
    <s v="false"/>
    <m/>
    <m/>
    <n v="2"/>
    <s v="Ingresada"/>
    <s v="Propios"/>
    <s v="Peticiones comunes periodos anteriores"/>
    <s v="PERIODO ANTERIOR"/>
    <s v=" "/>
    <s v="Pendiente vencidos"/>
    <s v="Mas de 30."/>
    <s v="PENDIENTE"/>
    <s v="PENDIENTE"/>
    <n v="15"/>
    <n v="120"/>
    <n v="119"/>
    <n v="-104"/>
  </r>
  <r>
    <n v="22021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VIENEN PRESENTANDO  EN EL PARQUE UBICADO EN LA CARRERA 74 CON DIAGONAL 47 FRENTE AL EDIFICIO DE LA DIAN  ENTRE CALLES 47 48 Y EL PUENTE PEATONAL  QUE CONDUCE A LA ESTACION DE NORMANDIA  DE TRANSMILENIO DE LA CALLE 26  Y LA BOMBA DE GASOLINA ESSO  DEL BARRIO NORMANDIA  OCCIDENTAL  EL CUAL SE EN CUENTA EN TOTAL ABANDONO   A PARTIR DE LAS 6 PM  ESTE SITIO ES DEMASIADO OSCURO  PERMANECEN HABITANTES DE LA CALLE  RECICLAD ORES LOS CUALES DEJAN ESCOMBROS   DESPERDICIOS DE COMIDA BASURA   CARTONES   ROPA EN MAL ESTADO  AL IGUAL NOS ENCONTRAMOS INDEFENSOS Y MUY PREOCUPADOS POR ESTA SITUACION Y EN RAZON A ESTA PROBLEMATICA  TAMBIEN OBSERVAMOS DELINCUENTES EN MOTO QUE ROBAN Y ATRACAN A PERSONAS QUE TRANSITAMOS POR ESTA VIA (CRA 74 ) DONDE DIA Y NOCHE NOS VEMOS AMENAZADOS POR LA INSEGURIDAD LA FALTA DE ILUMINACION  Y EL DETERIORO TOTAL DEL PARQUE."/>
    <m/>
    <s v="Servicios de Alumbrado Publico"/>
    <s v="false"/>
    <s v="true"/>
    <s v="false"/>
    <m/>
    <m/>
    <s v="false"/>
    <m/>
    <m/>
    <x v="2"/>
    <m/>
    <m/>
    <x v="1"/>
    <m/>
    <m/>
    <m/>
    <m/>
    <d v="2019-09-10T00:00:00"/>
    <d v="2019-09-11T00:00:00"/>
    <x v="2741"/>
    <n v="2019"/>
    <d v="2019-09-11T00:00:00"/>
    <n v="20197000383412"/>
    <d v="2019-09-10T00:00:00"/>
    <s v=" "/>
    <s v=" "/>
    <s v=" "/>
    <s v=" "/>
    <s v=" "/>
    <d v="2019-10-01T00:00:00"/>
    <n v="0"/>
    <m/>
    <s v=" "/>
    <s v=" "/>
    <d v="2020-02-29T00:00:00"/>
    <n v="118"/>
    <n v="103"/>
    <s v="Registro para atencion"/>
    <s v="Funcionario"/>
    <d v="2019-09-12T00:00:00"/>
    <n v="1"/>
    <n v="115"/>
    <m/>
    <m/>
    <s v="Natural"/>
    <x v="1"/>
    <m/>
    <s v="Funcionario"/>
    <s v="ldiaz880064"/>
    <s v="En nombre propio"/>
    <m/>
    <s v="GLADYS  RAMIREZ "/>
    <m/>
    <m/>
    <m/>
    <n v="2329795"/>
    <n v="3133945156"/>
    <s v="CARRERA 74 NO 48 28"/>
    <s v="10 - ENGATIVA"/>
    <s v="31 - SANTA CECILIA"/>
    <s v="NORMANDIA OCCIDENTAL"/>
    <m/>
    <s v="true"/>
    <s v="false"/>
    <m/>
    <m/>
    <n v="2"/>
    <s v="Ingresada"/>
    <s v="Propios"/>
    <s v="Peticiones comunes periodos anteriores"/>
    <s v="PERIODO ANTERIOR"/>
    <s v=" "/>
    <s v="Pendiente vencidos"/>
    <s v="Mas de 30."/>
    <s v="PENDIENTE"/>
    <s v="PENDIENTE"/>
    <n v="15"/>
    <n v="120"/>
    <n v="119"/>
    <n v="-104"/>
  </r>
  <r>
    <n v="2218502019"/>
    <s v="UNICO"/>
    <s v="HABITAT"/>
    <x v="0"/>
    <s v="UAESP"/>
    <s v="Puede Consolidar | Trasladar Entidades"/>
    <s v="PROMOAMBIENTAL S.A.S E.S.P"/>
    <x v="1"/>
    <m/>
    <s v="SERVICIOS PUBLICOS"/>
    <s v="RECOLECCION BARRIDO Y LIMPIEZA"/>
    <s v="PODA DE ARBOLES - SUBDIRECCION DE RECOLECCION  BARRIDO Y LIMPIEZA"/>
    <s v="Nelson  Medina "/>
    <s v="Activo"/>
    <s v="WEB SERVICE"/>
    <x v="2"/>
    <x v="1"/>
    <s v="En tramite - Por respuesta parcial"/>
    <x v="0"/>
    <s v="Solucionado - Por respuesta definitiva"/>
    <s v="Peticion SDQS - SDA"/>
    <s v="MISIONAL"/>
    <m/>
    <s v="false"/>
    <s v="true"/>
    <s v="false"/>
    <m/>
    <m/>
    <s v="false"/>
    <m/>
    <m/>
    <x v="2"/>
    <m/>
    <m/>
    <x v="1"/>
    <m/>
    <m/>
    <m/>
    <m/>
    <d v="2019-09-11T00:00:00"/>
    <d v="2019-09-12T00:00:00"/>
    <x v="2742"/>
    <n v="2019"/>
    <d v="2019-10-02T00:00:00"/>
    <s v="2019ER210341"/>
    <d v="2019-09-11T00:00:00"/>
    <s v=" "/>
    <s v=" "/>
    <s v=" "/>
    <s v=" "/>
    <d v="2019-10-08T00:00:00"/>
    <d v="2019-10-29T00:00:00"/>
    <n v="0"/>
    <n v="471946"/>
    <d v="2019-10-24T00:00:00"/>
    <d v="2020-02-25T09:42:36"/>
    <d v="2020-02-25T09:42:33"/>
    <n v="95"/>
    <n v="80"/>
    <s v="Respuesta"/>
    <s v="Funcionario"/>
    <d v="2019-10-30T00:00:00"/>
    <n v="1"/>
    <n v="79"/>
    <s v="Promoambiental Distrito S.A.S. E.S.P. efectuo inspeccion tecnica al sector  en donde se procedio a realizar la poda de arboles del sector y la recoleccion de troncos caidos en el sector senalado por el usuario  dejando el sector en condiciones de salubridad y con criterio de area limpia. Se adjunta imagen del sector. "/>
    <s v="Respetado ciudadano  (a) Reciba un cordial saludo de parte de la empresa PROMOAMBIENTAL DISTRITO S.A.S E.S.P.  para la empresa es importante darle a conocer la respuesta emitida entregando adjunto copia integra de su PQR No. 471946.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
    <s v="Natural"/>
    <x v="1"/>
    <m/>
    <s v="Funcionario"/>
    <s v="nmedina786"/>
    <s v="En nombre propio"/>
    <s v="Cedula de ciudadania"/>
    <s v="ALEXANDRA  DONATO "/>
    <n v="51896255"/>
    <m/>
    <m/>
    <m/>
    <m/>
    <s v="Null 19 44"/>
    <m/>
    <m/>
    <m/>
    <n v="3"/>
    <s v="false"/>
    <s v="false"/>
    <m/>
    <m/>
    <n v="4"/>
    <s v="Ingresada"/>
    <s v="Por el distrito"/>
    <m/>
    <s v="PERIODO ANTERIOR"/>
    <s v="Gestion extemporanea"/>
    <s v=" "/>
    <s v="Mas de 30."/>
    <s v="GESTIONADOS"/>
    <s v="GESTIONADO"/>
    <n v="15"/>
    <n v="101"/>
    <n v="97"/>
    <n v="-82"/>
  </r>
  <r>
    <n v="22790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MANTENIMIENTO DE ALUMBRADO PUBLICO AL REDEDOR DEL CONJUNTO EL CUAL NO ESTA SIRVIENDO Y ESTA GENERANDO ACTOS DE INSEGURIDAD  SON ALREDEDOR DE 25 LUMINARIAS"/>
    <m/>
    <s v="Servicios de Alumbrado Publico"/>
    <s v="false"/>
    <s v="true"/>
    <s v="false"/>
    <m/>
    <m/>
    <s v="false"/>
    <m/>
    <m/>
    <x v="2"/>
    <m/>
    <m/>
    <x v="1"/>
    <n v="-7406611"/>
    <n v="46411457"/>
    <m/>
    <m/>
    <d v="2019-09-18T00:00:00"/>
    <d v="2019-09-19T00:00:00"/>
    <x v="2743"/>
    <n v="2019"/>
    <d v="2019-09-19T00:00:00"/>
    <n v="20197000394912"/>
    <d v="2019-09-16T00:00:00"/>
    <s v=" "/>
    <s v=" "/>
    <s v=" "/>
    <s v=" "/>
    <s v=" "/>
    <d v="2019-10-09T00:00:00"/>
    <n v="0"/>
    <m/>
    <s v=" "/>
    <s v=" "/>
    <d v="2020-02-29T00:00:00"/>
    <n v="112"/>
    <n v="97"/>
    <s v="Registro para atencion"/>
    <s v="Funcionario"/>
    <d v="2019-09-20T00:00:00"/>
    <n v="1"/>
    <n v="109"/>
    <m/>
    <m/>
    <s v="Natural"/>
    <x v="1"/>
    <m/>
    <s v="Funcionario"/>
    <s v="ldiaz880064"/>
    <s v="En nombre propio"/>
    <s v="Cedula de ciudadania"/>
    <s v="YULIE  BENITES "/>
    <n v="1070005531"/>
    <m/>
    <s v="moreverde1@hotmail.com"/>
    <m/>
    <n v="3212345327"/>
    <m/>
    <m/>
    <m/>
    <m/>
    <m/>
    <s v="false"/>
    <s v="true"/>
    <m/>
    <m/>
    <n v="2"/>
    <s v="Ingresada"/>
    <s v="Propios"/>
    <s v="Peticiones comunes periodos anteriores"/>
    <s v="PERIODO ANTERIOR"/>
    <s v=" "/>
    <s v="Pendiente vencidos"/>
    <s v="Mas de 30."/>
    <s v="PENDIENTE"/>
    <s v="PENDIENTE"/>
    <n v="15"/>
    <n v="114"/>
    <n v="113"/>
    <n v="-98"/>
  </r>
  <r>
    <n v="2282212019"/>
    <s v="UNICO"/>
    <s v="HABITAT"/>
    <x v="0"/>
    <s v="UAESP"/>
    <s v="Puede Consolidar | Trasladar Entidades"/>
    <s v="SUBDIRECCION DE ALUMBRADO PUBLICO"/>
    <x v="0"/>
    <m/>
    <m/>
    <m/>
    <m/>
    <s v="Lina Paola Diaz Castaneda"/>
    <s v="Activo"/>
    <m/>
    <x v="0"/>
    <x v="0"/>
    <s v="En tramite - Por asignacion"/>
    <x v="2"/>
    <s v="En tramite - Por asignacion"/>
    <s v="SOBRE LA CALLE 26 FRENTE A LO GOBERNACION DE CUNDINAMARCA NO FUNCIONA EL ALUMBRADO PUBLICO.  LA GRAN CANTIDAD DE GENTE QUE POR AHI TRANSITA SE EXPONE AL PELIGRO  SIENDO ESTA ZONA CON ALTA ESTADISTICA DE ATRACOS. SE REQUIERE REVISION Y FUNCIONAMINTO"/>
    <m/>
    <m/>
    <s v="false"/>
    <s v="false"/>
    <s v="false"/>
    <m/>
    <m/>
    <s v="false"/>
    <m/>
    <m/>
    <x v="8"/>
    <s v="107 - QUINTA PAREDES"/>
    <s v="QUINTA PAREDES"/>
    <x v="0"/>
    <m/>
    <m/>
    <m/>
    <m/>
    <d v="2019-09-18T00:00:00"/>
    <d v="2019-09-19T00:00:00"/>
    <x v="2744"/>
    <n v="2019"/>
    <d v="2019-09-20T00:00:00"/>
    <m/>
    <s v=" "/>
    <s v=" "/>
    <s v=" "/>
    <s v=" "/>
    <s v=" "/>
    <s v=" "/>
    <d v="2019-10-10T00:00:00"/>
    <n v="0"/>
    <m/>
    <s v=" "/>
    <s v=" "/>
    <d v="2020-02-29T00:00:00"/>
    <n v="111"/>
    <n v="96"/>
    <s v="Clasificacion"/>
    <s v="Funcionario"/>
    <d v="2019-10-09T00:00:00"/>
    <n v="13"/>
    <n v="96"/>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112"/>
    <n v="111"/>
    <n v="-96"/>
  </r>
  <r>
    <n v="2282222019"/>
    <s v="UNICO"/>
    <s v="HABITAT"/>
    <x v="0"/>
    <s v="UAESP"/>
    <s v="Puede Consolidar | Trasladar Entidades"/>
    <s v="SUBDIRECCION DE ALUMBRADO PUBLICO"/>
    <x v="0"/>
    <m/>
    <m/>
    <m/>
    <m/>
    <s v="Lina Paola Diaz Castaneda"/>
    <s v="Activo"/>
    <m/>
    <x v="0"/>
    <x v="0"/>
    <s v="En tramite - Por asignacion"/>
    <x v="2"/>
    <s v="En tramite - Por asignacion"/>
    <s v="CARRERA 30 DESDE CALLE 63 HACIA EL NORTE SIN ALUMBRADO PUBLICO"/>
    <m/>
    <m/>
    <s v="false"/>
    <s v="false"/>
    <s v="false"/>
    <m/>
    <m/>
    <s v="false"/>
    <m/>
    <m/>
    <x v="13"/>
    <s v="99 - CHAPINERO"/>
    <s v="CHAPINERO CENTRAL"/>
    <x v="0"/>
    <m/>
    <m/>
    <m/>
    <m/>
    <d v="2019-09-18T00:00:00"/>
    <d v="2019-09-19T00:00:00"/>
    <x v="2745"/>
    <n v="2019"/>
    <d v="2019-09-20T00:00:00"/>
    <m/>
    <s v=" "/>
    <s v=" "/>
    <s v=" "/>
    <s v=" "/>
    <s v=" "/>
    <s v=" "/>
    <d v="2019-10-10T00:00:00"/>
    <n v="0"/>
    <m/>
    <s v=" "/>
    <s v=" "/>
    <d v="2020-02-29T00:00:00"/>
    <n v="111"/>
    <n v="96"/>
    <s v="Clasificacion"/>
    <s v="Funcionario"/>
    <d v="2019-10-09T00:00:00"/>
    <n v="13"/>
    <n v="96"/>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110"/>
    <n v="109"/>
    <n v="-94"/>
  </r>
  <r>
    <n v="2300262016"/>
    <s v="UNICO"/>
    <s v="HABITAT"/>
    <x v="0"/>
    <s v="UAESP"/>
    <s v="Puede Consolidar | Trasladar Entidades"/>
    <s v="PREDIOS"/>
    <x v="3"/>
    <m/>
    <m/>
    <m/>
    <m/>
    <s v="SANDRA PATRICIA MORALES CORTES"/>
    <s v="Activo"/>
    <m/>
    <x v="2"/>
    <x v="1"/>
    <s v="En tramite - Por asignacion"/>
    <x v="2"/>
    <s v="En tramite - Por asignacion"/>
    <s v="SOLICITUD RECONOCIMIENTO LABORAL CON LA UAESP"/>
    <m/>
    <m/>
    <s v="false"/>
    <s v="false"/>
    <s v="false"/>
    <m/>
    <m/>
    <s v="false"/>
    <m/>
    <m/>
    <x v="2"/>
    <m/>
    <m/>
    <x v="1"/>
    <m/>
    <m/>
    <m/>
    <m/>
    <d v="2016-12-29T00:00:00"/>
    <d v="2016-12-30T00:00:00"/>
    <x v="2746"/>
    <n v="2017"/>
    <d v="2017-01-24T00:00:00"/>
    <s v="1-2016-48794"/>
    <d v="2016-12-29T00:00:00"/>
    <s v=" "/>
    <s v=" "/>
    <s v=" "/>
    <s v=" "/>
    <s v=" "/>
    <d v="2017-02-13T00:00:00"/>
    <n v="0"/>
    <m/>
    <s v=" "/>
    <s v=" "/>
    <d v="2020-02-29T00:00:00"/>
    <n v="760"/>
    <n v="745"/>
    <s v="Clasificacion"/>
    <s v="Funcionario"/>
    <d v="2017-02-09T00:00:00"/>
    <n v="13"/>
    <n v="746"/>
    <m/>
    <m/>
    <s v="Natural"/>
    <x v="1"/>
    <m/>
    <s v="Peticionario por Identificar"/>
    <s v="smoralesc"/>
    <s v="En nombre propio"/>
    <m/>
    <s v="MAURICIO  RENE "/>
    <m/>
    <m/>
    <m/>
    <m/>
    <m/>
    <s v="-"/>
    <m/>
    <m/>
    <m/>
    <m/>
    <s v="false"/>
    <s v="false"/>
    <m/>
    <m/>
    <n v="2"/>
    <s v="Ingresada"/>
    <s v="Por el ciudadano"/>
    <s v="Peticiones comunes periodos anteriores"/>
    <s v="PERIODO ANTERIOR"/>
    <s v=" "/>
    <s v="Pendiente vencidos"/>
    <s v="Mas de 30."/>
    <s v="PENDIENTE"/>
    <s v="PENDIENTE"/>
    <n v="15"/>
    <n v="795"/>
    <n v="794"/>
    <n v="-779"/>
  </r>
  <r>
    <n v="2301802019"/>
    <s v="UNICO"/>
    <s v="HABITAT"/>
    <x v="0"/>
    <s v="UAESP"/>
    <s v="Puede Consolidar | Trasladar Entidades"/>
    <s v="SUBDIRECCION DE ALUMBRADO PUBLICO"/>
    <x v="0"/>
    <m/>
    <m/>
    <m/>
    <m/>
    <s v="Lina Paola Diaz Castaneda"/>
    <s v="Activo"/>
    <s v="AVENIDA CARACAS NO. 53 - 80 PRIMER PISO"/>
    <x v="1"/>
    <x v="1"/>
    <s v="En tramite - Por asignacion"/>
    <x v="2"/>
    <s v="En tramite - Por asignacion"/>
    <s v="SE SOLICITA LA REPOTENCIACION Y/O EL CAMBIO DE LUMINARIAS A LED DEL ALUMBRADO PUBLICO EN LA CALLE 72 A BIS # 90 - 13  PARQUE FABIAN MONTANA  BARRIO LOS CAMPOS - FLORENCIA  LOCALIDAD DE ENGATIVA. LA CIUDADANA INDICA QUE EL ALUMBRADO ES MUY BAJO."/>
    <m/>
    <s v="Solicitud de mantenimiento de alumbrado publico"/>
    <s v="false"/>
    <s v="false"/>
    <s v="false"/>
    <m/>
    <m/>
    <s v="false"/>
    <m/>
    <m/>
    <x v="2"/>
    <m/>
    <m/>
    <x v="1"/>
    <n v="-740661459"/>
    <n v="46412812"/>
    <m/>
    <m/>
    <d v="2019-09-20T00:00:00"/>
    <d v="2019-09-23T00:00:00"/>
    <x v="2747"/>
    <n v="2019"/>
    <d v="2019-09-23T00:00:00"/>
    <m/>
    <s v=" "/>
    <s v=" "/>
    <s v=" "/>
    <s v=" "/>
    <s v=" "/>
    <s v=" "/>
    <d v="2019-10-11T00:00:00"/>
    <n v="0"/>
    <m/>
    <s v=" "/>
    <s v=" "/>
    <d v="2020-02-29T00:00:00"/>
    <n v="110"/>
    <n v="95"/>
    <s v="Clasificacion"/>
    <s v="Funcionario"/>
    <d v="2019-10-10T00:00:00"/>
    <n v="13"/>
    <n v="95"/>
    <m/>
    <m/>
    <s v="Natural"/>
    <x v="1"/>
    <m/>
    <s v="Funcionario"/>
    <s v="ldiaz880064"/>
    <s v="En nombre propio"/>
    <s v="Cedula de ciudadania"/>
    <s v="MARTHA EDILMA RIVERAA "/>
    <n v="39546187"/>
    <m/>
    <s v="martries03@yahoo.com"/>
    <n v="8004775"/>
    <n v="3229421475"/>
    <m/>
    <m/>
    <m/>
    <m/>
    <m/>
    <s v="false"/>
    <s v="false"/>
    <m/>
    <m/>
    <n v="3"/>
    <s v="Ingresada"/>
    <s v="Propios"/>
    <s v="Peticiones comunes periodos anteriores"/>
    <s v="PERIODO ANTERIOR"/>
    <s v=" "/>
    <s v="Pendiente vencidos"/>
    <s v="Mas de 30."/>
    <s v="PENDIENTE"/>
    <s v="PENDIENTE"/>
    <n v="15"/>
    <n v="112"/>
    <n v="111"/>
    <n v="-96"/>
  </r>
  <r>
    <n v="2309152019"/>
    <s v="UNICO"/>
    <s v="HABITAT"/>
    <x v="0"/>
    <s v="UAESP"/>
    <s v="Puede Consolidar | Trasladar Entidades"/>
    <s v="SUBDIRECCION DE ALUMBRADO PUBLICO"/>
    <x v="0"/>
    <m/>
    <m/>
    <m/>
    <m/>
    <s v="Lina Paola Diaz Castaneda"/>
    <s v="Activo"/>
    <m/>
    <x v="0"/>
    <x v="0"/>
    <s v="En tramite - Por asignacion"/>
    <x v="2"/>
    <s v="En tramite - Por asignacion"/>
    <s v="POSTE ALUMBRADO PUBLICO"/>
    <m/>
    <m/>
    <s v="false"/>
    <s v="true"/>
    <s v="false"/>
    <m/>
    <m/>
    <s v="false"/>
    <m/>
    <m/>
    <x v="7"/>
    <s v="68 - EL TESORO"/>
    <s v="QUIBA"/>
    <x v="4"/>
    <m/>
    <m/>
    <m/>
    <m/>
    <d v="2019-09-20T00:00:00"/>
    <d v="2019-09-23T00:00:00"/>
    <x v="2748"/>
    <n v="2019"/>
    <d v="2019-09-23T00:00:00"/>
    <m/>
    <s v=" "/>
    <s v=" "/>
    <s v=" "/>
    <s v=" "/>
    <s v=" "/>
    <s v=" "/>
    <d v="2019-10-11T00:00:00"/>
    <n v="0"/>
    <m/>
    <s v=" "/>
    <s v=" "/>
    <d v="2020-02-29T00:00:00"/>
    <n v="110"/>
    <n v="95"/>
    <s v="Clasificacion"/>
    <s v="Funcionario"/>
    <d v="2019-10-10T00:00:00"/>
    <n v="13"/>
    <n v="95"/>
    <m/>
    <m/>
    <s v="Natural"/>
    <x v="1"/>
    <m/>
    <s v="Peticionario Identificado"/>
    <s v="ldiaz880064"/>
    <s v="En nombre propio"/>
    <s v="Cedula de ciudadania"/>
    <s v="CLAUDIA MILENA PABON TORRES"/>
    <n v="52371482"/>
    <m/>
    <s v="NATAJOAN@HOTMAIL.COM"/>
    <n v="2189905"/>
    <n v="3022278201"/>
    <s v="CL 78A SUR 17F 59"/>
    <s v="19 - CIUDAD BOLIVAR"/>
    <s v="68 - EL TESORO"/>
    <s v="QUIBA"/>
    <n v="1"/>
    <s v="false"/>
    <s v="true"/>
    <m/>
    <m/>
    <n v="2"/>
    <s v="Ingresada"/>
    <s v="Por el ciudadano"/>
    <s v="Peticiones comunes periodos anteriores"/>
    <s v="PERIODO ANTERIOR"/>
    <s v=" "/>
    <s v="Pendiente vencidos"/>
    <s v="Mas de 30."/>
    <s v="PENDIENTE"/>
    <s v="PENDIENTE"/>
    <n v="15"/>
    <n v="111"/>
    <n v="110"/>
    <n v="-95"/>
  </r>
  <r>
    <n v="2311752019"/>
    <s v="UNICO"/>
    <s v="HABITAT"/>
    <x v="0"/>
    <s v="UAESP"/>
    <s v="Puede Consolidar | Trasladar Entidades"/>
    <s v="SUBDIRECCION DE SERVICIOS FUNERARIOS"/>
    <x v="2"/>
    <m/>
    <m/>
    <m/>
    <m/>
    <s v="DIANA JULIETH CORREDOR AVELLANEDA"/>
    <s v="Activo"/>
    <m/>
    <x v="0"/>
    <x v="3"/>
    <s v="En tramite - Por asignacion"/>
    <x v="2"/>
    <s v="En tramite - Por asignacion"/>
    <s v="INTERPONGO UNA QUEJA EN CONTRA DEL SENOR JORGE GONZALEZ FUNCIONARIO EMPLEADO DEL CEMENTERIO DEL SUR BARRIO MATATIGRES YA QUE DICJO SENOR EL DIA DE HOY 22 DE SEPTIEMBRE 2019 RECOJIENDO LAS FLORES SECAS Y BARRIENDO QUITO UNAS FLORES SECAS DE LA FILA NUMERO 4 LAS DEJO CAER GOLPIANDO Y DANANDO LAS FLORES QUE YO PUSE EN LA FILA NUMERO 1  SE LE DIJO A DICJO SENOR QUE TUVIERA MAS CUIDADO AL QUITAR ESTOS ELEMENTOS RESPONDIENDO EL SENOR GONZALEZ JORGE GRITANDOME Y CON PALABRAS OESAS QUE DEMALAS QUE ESE ERA EL TRABAJO DE EL Y DESAFIANDOME A PELEAR CREO QUE ESTE TRABAJO NO ES ACTO PARA UNA PERSONA ASI CON ESTE COMPORTAMIENTO YA QUE TIENE QUE ATENDER A MUCHO PUBLICO DOLIENTE Y CON DOLOR PROFUNDO SE QUE ESTA ASIENDO SU TRABAJO PERO DEVERIA REALIZARLO CON MUCHO MAS CUIDADO Y SER RESPETUOSO CON LAS PERSONAS QUE TIENEN A SUS SERES QUERIDOS EN ESTOS LUGARES MUCHAS GRACIAS POR SU ATENCION PRESTADA Y SU MUY PRONTA SOLUCION A ESRE CASO  ATT JOHN FREDY GONZALEZ GARRIDO"/>
    <m/>
    <m/>
    <s v="false"/>
    <s v="false"/>
    <s v="false"/>
    <m/>
    <m/>
    <s v="false"/>
    <m/>
    <m/>
    <x v="4"/>
    <s v="39 - QUIROGA"/>
    <s v="VILLA MAYOR"/>
    <x v="0"/>
    <m/>
    <m/>
    <m/>
    <m/>
    <d v="2019-09-22T00:00:00"/>
    <d v="2019-09-23T00:00:00"/>
    <x v="2749"/>
    <n v="2019"/>
    <d v="2019-09-27T00:00:00"/>
    <m/>
    <s v=" "/>
    <s v=" "/>
    <s v=" "/>
    <s v=" "/>
    <s v=" "/>
    <s v=" "/>
    <d v="2019-10-18T00:00:00"/>
    <n v="0"/>
    <m/>
    <s v=" "/>
    <s v=" "/>
    <d v="2020-02-29T00:00:00"/>
    <n v="106"/>
    <n v="91"/>
    <s v="Clasificacion"/>
    <s v="Funcionario"/>
    <d v="2019-10-17T00:00:00"/>
    <n v="13"/>
    <n v="91"/>
    <m/>
    <m/>
    <s v="Natural"/>
    <x v="1"/>
    <m/>
    <s v="Peticionario Identificado"/>
    <s v="dcorredor18"/>
    <s v="En nombre propio"/>
    <s v="Cedula de ciudadania"/>
    <s v="JOHN FREDY GONZALEZ GARRIDO"/>
    <n v="80744101"/>
    <m/>
    <s v="Jhonfg_@outlook.es"/>
    <n v="3053490135"/>
    <n v="3053490135"/>
    <m/>
    <s v="18 - RAFAEL URIBE URIBE"/>
    <s v="39 - QUIROGA"/>
    <s v="BRAVO PAEZ"/>
    <n v="3"/>
    <s v="false"/>
    <s v="true"/>
    <m/>
    <m/>
    <n v="2"/>
    <s v="Ingresada"/>
    <s v="Por el ciudadano"/>
    <s v="Peticiones comunes periodos anteriores"/>
    <s v="PERIODO ANTERIOR"/>
    <s v=" "/>
    <s v="Pendiente vencidos"/>
    <s v="Mas de 30."/>
    <s v="PENDIENTE"/>
    <s v="PENDIENTE"/>
    <n v="15"/>
    <n v="107"/>
    <n v="106"/>
    <n v="-91"/>
  </r>
  <r>
    <n v="23388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FECHA  23/09/2019 SENORES  UNIDAD ADMINISTRATIVA ESPECIAL DE SERVICIOS PUBLICOS - UAESP CIUDAD ASUNTO  RADICACION WEB  DERECHO DE PETICION DE INTERES PARTICULAR CORDIAL SALUDO  LA PRESENTE ES CON EL FIN DE INFORMARLES  SOLICITUD INSTALACION LUMINARIA DE ALUMBRADO PUBLICO EN LA CRA 99 D 40 A 49 SUR. LA RESPUESTA A LA PRESENTE POR FAVOR ME SEA ENVIADA POR CORREO FISICO Y CORREO ELECTRONICO CORDIALMENTE ESPERANZA  PENA TIPO DE DOCUMENTO  CEDULA DE CIUDADANIA DOCUMENTO DE IDENTIDAD  52048018 RAZON SOCIAL  NIT  DIRECCION  CRA 99 D 40 A 49 SUR TELEFONO   3104306895 CORREO ELECTRONICO  ESPERANZAJABONERO@GMAIL.COM"/>
    <m/>
    <s v="Solicitud de mantenimiento de alumbrado publico"/>
    <s v="false"/>
    <s v="true"/>
    <s v="false"/>
    <m/>
    <m/>
    <s v="false"/>
    <m/>
    <m/>
    <x v="2"/>
    <m/>
    <m/>
    <x v="1"/>
    <n v="-740661492"/>
    <n v="46412981"/>
    <m/>
    <m/>
    <d v="2019-09-25T00:00:00"/>
    <d v="2019-09-26T00:00:00"/>
    <x v="2750"/>
    <n v="2019"/>
    <d v="2019-09-26T00:00:00"/>
    <n v="20197000406452"/>
    <d v="2019-09-25T00:00:00"/>
    <s v=" "/>
    <s v=" "/>
    <s v=" "/>
    <s v=" "/>
    <s v=" "/>
    <d v="2019-10-17T00:00:00"/>
    <n v="0"/>
    <m/>
    <s v=" "/>
    <s v=" "/>
    <d v="2020-02-29T00:00:00"/>
    <n v="107"/>
    <n v="92"/>
    <s v="Registro para atencion"/>
    <s v="Funcionario"/>
    <d v="2019-09-27T00:00:00"/>
    <n v="1"/>
    <n v="104"/>
    <m/>
    <m/>
    <s v="Natural"/>
    <x v="1"/>
    <m/>
    <s v="Funcionario"/>
    <s v="ldiaz880064"/>
    <s v="En nombre propio"/>
    <s v="Cedula de ciudadania"/>
    <s v="ESPERANZA  PENA "/>
    <n v="52048018"/>
    <m/>
    <s v="esperanzajabonero@gmail.com"/>
    <m/>
    <n v="3104306895"/>
    <s v="KR 99D 40A 43 S"/>
    <m/>
    <m/>
    <m/>
    <m/>
    <s v="true"/>
    <s v="true"/>
    <m/>
    <m/>
    <n v="2"/>
    <s v="Ingresada"/>
    <s v="Propios"/>
    <s v="Peticiones comunes periodos anteriores"/>
    <s v="PERIODO ANTERIOR"/>
    <s v=" "/>
    <s v="Pendiente vencidos"/>
    <s v="Mas de 30."/>
    <s v="PENDIENTE"/>
    <s v="PENDIENTE"/>
    <n v="15"/>
    <n v="109"/>
    <n v="108"/>
    <n v="-93"/>
  </r>
  <r>
    <n v="23724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EL EDIL OSCAR DUARTE NINO DE LA LOCALIDAD DE CIUDAD BOLIVAR SOLICITA LA AMPLIACION DEL ALUMBRADO PUBLICO EN EL BARRIO SAN ISIDRO EN LA CALLE 60 # 76 A 24."/>
    <m/>
    <s v="Solicitud de mantenimiento de alumbrado publico"/>
    <s v="false"/>
    <s v="true"/>
    <s v="false"/>
    <m/>
    <m/>
    <s v="false"/>
    <m/>
    <m/>
    <x v="2"/>
    <m/>
    <m/>
    <x v="1"/>
    <n v="-740661528"/>
    <n v="46411845"/>
    <m/>
    <m/>
    <d v="2019-09-30T00:00:00"/>
    <d v="2019-10-01T00:00:00"/>
    <x v="2751"/>
    <n v="2019"/>
    <d v="2019-10-01T00:00:00"/>
    <n v="20197000414912"/>
    <d v="2019-09-27T00:00:00"/>
    <s v=" "/>
    <s v=" "/>
    <s v=" "/>
    <s v=" "/>
    <s v=" "/>
    <d v="2019-10-22T00:00:00"/>
    <n v="0"/>
    <m/>
    <s v=" "/>
    <s v=" "/>
    <d v="2020-02-29T00:00:00"/>
    <n v="104"/>
    <n v="89"/>
    <s v="Registro para atencion"/>
    <s v="Funcionario"/>
    <d v="2019-10-02T00:00:00"/>
    <n v="1"/>
    <n v="101"/>
    <m/>
    <m/>
    <s v="Natural"/>
    <x v="1"/>
    <m/>
    <s v="Funcionario"/>
    <s v="ldiaz880064"/>
    <s v="En nombre propio"/>
    <m/>
    <s v="JAL CIUDAD BOLIVAR  JAL CIUDAD BOLIVAR "/>
    <m/>
    <m/>
    <m/>
    <m/>
    <m/>
    <s v="CARRERA 73 # 59 - 12 SUR"/>
    <m/>
    <m/>
    <m/>
    <m/>
    <s v="false"/>
    <s v="false"/>
    <m/>
    <m/>
    <n v="2"/>
    <s v="Ingresada"/>
    <s v="Propios"/>
    <s v="Peticiones comunes periodos anteriores"/>
    <s v="PERIODO ANTERIOR"/>
    <s v=" "/>
    <s v="Pendiente vencidos"/>
    <s v="Mas de 30."/>
    <s v="PENDIENTE"/>
    <s v="PENDIENTE"/>
    <n v="15"/>
    <n v="106"/>
    <n v="105"/>
    <n v="-90"/>
  </r>
  <r>
    <n v="2373812019"/>
    <s v="UNICO"/>
    <s v="HABITAT"/>
    <x v="0"/>
    <s v="UAESP"/>
    <s v="Puede Consolidar | Trasladar Entidades"/>
    <s v="PROMOAMBIENTAL S.A.S E.S.P"/>
    <x v="1"/>
    <m/>
    <m/>
    <m/>
    <m/>
    <s v="Nelson  Medina "/>
    <s v="Activo"/>
    <m/>
    <x v="0"/>
    <x v="4"/>
    <s v="En tramite - Por respuesta parcial"/>
    <x v="1"/>
    <s v="En tramite - Por respuesta parcial"/>
    <s v="DE ACUERDO CON LA RESPUESTA A LA PETICION ANTERIOR DE LOS CONTENEDORES DE BASURAS QUE SE INSTALARON EN LA CIUDAD Y QUE NO FUERON CONTEMPLADOS PARA LA DIRECCION CRA 12 #93-79 (CONSECUTIVO 1321812019  DEL 05 DE JUNIO DE 2019)  QUEREMOS SABER SI PODEMOS COMPRAR UN CONTENEDOR SIMILAR PERO DE MENOR TAMANO  PARA QUE NUESTRO PERSONAL LO DEJE AFUERA FRENTE AL EDIFICIO EN EL HORARIO EN EL QUE PASA EL CARRO DE LA BASURA Y PROMOAMBIENTAL PUEDAN DESOCUPARLO LUEGO NUEVAMENTE ENTRARIAMOS ESTE CARRO. ESTA PETICION OBEDECE QUE NO TENEMOS DONDE DISPONER LAS BOLSAS DE BASURA YA AL DEJARLAS EN LA CALLE DA MUY MAL ASPECTO PARA EL EDIFICIO QUE TIENE UN ALTO FLUJO DE CLIENTES EN ESE HORARIO."/>
    <m/>
    <m/>
    <s v="false"/>
    <s v="false"/>
    <s v="false"/>
    <m/>
    <m/>
    <s v="false"/>
    <m/>
    <m/>
    <x v="13"/>
    <s v="97 - CHICO LAGO"/>
    <s v="CHICO NORTE"/>
    <x v="1"/>
    <n v="-740487773349999"/>
    <n v="467589117800009"/>
    <m/>
    <m/>
    <d v="2019-09-30T00:00:00"/>
    <d v="2019-10-01T00:00:00"/>
    <x v="2752"/>
    <n v="2019"/>
    <d v="2019-10-02T00:00:00"/>
    <m/>
    <s v=" "/>
    <s v=" "/>
    <s v=" "/>
    <s v=" "/>
    <s v=" "/>
    <d v="2019-10-08T00:00:00"/>
    <d v="2019-11-21T00:00:00"/>
    <n v="0"/>
    <m/>
    <s v=" "/>
    <s v=" "/>
    <d v="2020-02-29T00:00:00"/>
    <n v="99"/>
    <n v="69"/>
    <s v="Respuesta"/>
    <s v="Funcionario"/>
    <d v="2019-11-22T00:00:00"/>
    <n v="1"/>
    <n v="67"/>
    <m/>
    <m/>
    <s v="Juridica"/>
    <x v="3"/>
    <m/>
    <s v="Peticionario Identificado"/>
    <s v="nmedina786"/>
    <s v="En representacion de"/>
    <s v="NIT"/>
    <s v="LEMCO S.A   "/>
    <n v="800032970"/>
    <m/>
    <s v="JULIET.MOLINA@LEMCO.CO"/>
    <n v="4256000"/>
    <m/>
    <s v="KR 7A 94A 34"/>
    <m/>
    <m/>
    <m/>
    <m/>
    <s v="false"/>
    <s v="true"/>
    <m/>
    <m/>
    <n v="4"/>
    <s v="Ingresada"/>
    <s v="Por el ciudadano"/>
    <s v="Peticiones comunes periodos anteriores"/>
    <s v="PERIODO ANTERIOR"/>
    <s v=" "/>
    <s v="Pendiente vencidos"/>
    <s v="Mas de 30."/>
    <s v="PENDIENTE"/>
    <s v="PENDIENTE"/>
    <n v="30"/>
    <n v="101"/>
    <n v="100"/>
    <n v="-70"/>
  </r>
  <r>
    <n v="2375652019"/>
    <s v="UNICO"/>
    <s v="HABITAT"/>
    <x v="0"/>
    <s v="UAESP"/>
    <s v="Puede Consolidar | Trasladar Entidades"/>
    <s v="SUBDIRECCION DE ALUMBRADO PUBLICO"/>
    <x v="0"/>
    <m/>
    <m/>
    <m/>
    <m/>
    <s v="Lina Paola Diaz Castaneda"/>
    <s v="Activo"/>
    <s v="CENTRO EMPRESARIAL CALLE 26"/>
    <x v="3"/>
    <x v="1"/>
    <s v="En tramite - Por asignacion"/>
    <x v="2"/>
    <s v="En tramite - Por asignacion"/>
    <s v="RECLAMACION"/>
    <m/>
    <s v="INFORMACION DE INTERES A LA CIUDADANIA"/>
    <s v="false"/>
    <s v="true"/>
    <s v="false"/>
    <m/>
    <m/>
    <s v="false"/>
    <m/>
    <m/>
    <x v="8"/>
    <s v="104 - PARQUE SIMON BOLIVAR - CAN"/>
    <s v="CIUDAD UNIVERSITARIA"/>
    <x v="1"/>
    <n v="-74088448"/>
    <n v="4.6374911999999904E+16"/>
    <m/>
    <m/>
    <d v="2019-09-30T00:00:00"/>
    <d v="2019-10-01T00:00:00"/>
    <x v="2753"/>
    <n v="2019"/>
    <d v="2019-10-15T00:00:00"/>
    <m/>
    <s v=" "/>
    <s v=" "/>
    <s v=" "/>
    <s v=" "/>
    <s v=" "/>
    <s v=" "/>
    <d v="2019-11-05T00:00:00"/>
    <n v="0"/>
    <m/>
    <s v=" "/>
    <s v=" "/>
    <d v="2020-02-29T00:00:00"/>
    <n v="95"/>
    <n v="80"/>
    <s v="Clasificacion"/>
    <s v="Funcionario"/>
    <d v="2019-11-01T00:00:00"/>
    <n v="13"/>
    <n v="80"/>
    <m/>
    <m/>
    <s v="Natural"/>
    <x v="1"/>
    <m/>
    <s v="Funcionario"/>
    <s v="ldiaz880064"/>
    <s v="En nombre propio"/>
    <m/>
    <s v="IVAN FERNEY ACOSTA LONDONO"/>
    <m/>
    <m/>
    <s v="juridica@volcarga.com"/>
    <m/>
    <m/>
    <s v="AK 30 45 03"/>
    <s v="13 - TEUSAQUILLO"/>
    <s v="104 - PARQUE SIMON BOLIVAR - CAN"/>
    <s v="CIUDAD UNIVERSITARIA"/>
    <m/>
    <s v="false"/>
    <s v="true"/>
    <m/>
    <m/>
    <n v="2"/>
    <s v="Ingresada"/>
    <s v="Por el distrito"/>
    <s v="Peticiones comunes periodos anteriores"/>
    <s v="PERIODO ANTERIOR"/>
    <s v=" "/>
    <s v="Pendiente vencidos"/>
    <s v="Mas de 30."/>
    <s v="PENDIENTE"/>
    <s v="PENDIENTE"/>
    <n v="15"/>
    <n v="93"/>
    <n v="92"/>
    <n v="-77"/>
  </r>
  <r>
    <n v="2382822019"/>
    <s v="UNICO"/>
    <s v="HABITAT"/>
    <x v="0"/>
    <s v="UAESP"/>
    <s v="Puede Consolidar | Trasladar Entidades"/>
    <s v="SUBDIRECCION DE SERVICIOS FUNERARIOS"/>
    <x v="2"/>
    <m/>
    <m/>
    <m/>
    <m/>
    <s v="DIANA JULIETH CORREDOR AVELLANEDA"/>
    <s v="Activo"/>
    <s v="SECRETARIA DISTRITAL DE SALUD"/>
    <x v="2"/>
    <x v="1"/>
    <s v="En tramite - Por asignacion"/>
    <x v="2"/>
    <s v="En tramite - Por asignacion"/>
    <s v="DEFENSORIA DEL PUEBLO TRASLADA PETICION DE LA PRESIDENTE DE LA JAC  BARRIO PASQUILLA   DONDE SOLICITA INTERVENCION DE LA DEFENSORIA DEL PUEBLO  ANTE EL EVENTUAL  CIERRE DEL CEMENTERIO DE PASQUILLA UBICADO EN LA LOCALIDAD DE CIUDAD BOLIVAR  VER ADJUNTO 2019ER78752 DE 30/09/2019"/>
    <m/>
    <s v="PROCESO MISIONAL"/>
    <s v="false"/>
    <s v="true"/>
    <s v="false"/>
    <m/>
    <m/>
    <s v="false"/>
    <m/>
    <m/>
    <x v="2"/>
    <m/>
    <m/>
    <x v="1"/>
    <m/>
    <m/>
    <m/>
    <m/>
    <d v="2019-10-01T00:00:00"/>
    <d v="2019-10-02T00:00:00"/>
    <x v="2754"/>
    <n v="2019"/>
    <d v="2019-10-03T00:00:00"/>
    <s v="2019ER78752"/>
    <d v="2019-09-30T00:00:00"/>
    <s v=" "/>
    <s v=" "/>
    <s v=" "/>
    <s v=" "/>
    <s v=" "/>
    <d v="2019-10-24T00:00:00"/>
    <n v="0"/>
    <m/>
    <s v=" "/>
    <s v=" "/>
    <d v="2020-02-29T00:00:00"/>
    <n v="102"/>
    <n v="87"/>
    <s v="Clasificacion"/>
    <s v="Funcionario"/>
    <d v="2019-10-23T00:00:00"/>
    <n v="13"/>
    <n v="87"/>
    <m/>
    <m/>
    <s v="Natural"/>
    <x v="1"/>
    <m/>
    <s v="Funcionario"/>
    <s v="dcorredor18"/>
    <s v="En nombre propio"/>
    <s v="Cedula de ciudadania"/>
    <s v="LIBIA MAGNOLIA MOYA RAMIREZ"/>
    <n v="52522500"/>
    <m/>
    <s v="jacpasquilla@yahoo.com"/>
    <m/>
    <n v="3163344348"/>
    <s v="CL 2 3 69   CENTRO POBLADO VEREDA PASQUILLA"/>
    <m/>
    <m/>
    <m/>
    <m/>
    <s v="false"/>
    <s v="true"/>
    <m/>
    <m/>
    <n v="2"/>
    <s v="Ingresada"/>
    <s v="Por el distrito"/>
    <s v="Peticiones comunes periodos anteriores"/>
    <s v="PERIODO ANTERIOR"/>
    <s v=" "/>
    <s v="Pendiente vencidos"/>
    <s v="Mas de 30."/>
    <s v="PENDIENTE"/>
    <s v="PENDIENTE"/>
    <n v="15"/>
    <n v="102"/>
    <n v="101"/>
    <n v="-86"/>
  </r>
  <r>
    <n v="23856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HIJO DE LUZ EDIT PEREZ RENDON"/>
    <m/>
    <s v="Solicitud de Subsidios Funerarios"/>
    <s v="true"/>
    <s v="true"/>
    <s v="false"/>
    <m/>
    <m/>
    <s v="false"/>
    <m/>
    <m/>
    <x v="2"/>
    <m/>
    <m/>
    <x v="1"/>
    <m/>
    <m/>
    <m/>
    <m/>
    <d v="2019-10-01T00:00:00"/>
    <d v="2019-10-02T00:00:00"/>
    <x v="2755"/>
    <n v="2019"/>
    <d v="2019-10-02T00:00:00"/>
    <n v="20197000420312"/>
    <d v="2019-10-01T00:00:00"/>
    <s v=" "/>
    <s v=" "/>
    <s v=" "/>
    <s v=" "/>
    <s v=" "/>
    <d v="2019-10-23T00:00:00"/>
    <n v="0"/>
    <m/>
    <s v=" "/>
    <s v=" "/>
    <d v="2020-02-29T00:00:00"/>
    <n v="103"/>
    <n v="88"/>
    <s v="Registro para atencion"/>
    <s v="Funcionario"/>
    <d v="2019-10-03T00:00:00"/>
    <n v="1"/>
    <n v="100"/>
    <m/>
    <m/>
    <s v="Natural"/>
    <x v="1"/>
    <m/>
    <s v="Funcionario"/>
    <s v="dcorredor18"/>
    <s v="En nombre propio"/>
    <s v="Cedula de ciudadania"/>
    <s v="LUZ EDITH PAEZ RENDON"/>
    <n v="24720706"/>
    <m/>
    <m/>
    <m/>
    <n v="3219660710"/>
    <m/>
    <m/>
    <m/>
    <m/>
    <m/>
    <s v="false"/>
    <s v="false"/>
    <m/>
    <m/>
    <n v="2"/>
    <s v="Ingresada"/>
    <s v="Propios"/>
    <s v="Peticiones comunes periodos anteriores"/>
    <s v="PERIODO ANTERIOR"/>
    <s v=" "/>
    <s v="Pendiente vencidos"/>
    <s v="Mas de 30."/>
    <s v="PENDIENTE"/>
    <s v="PENDIENTE"/>
    <n v="15"/>
    <n v="105"/>
    <n v="104"/>
    <n v="-89"/>
  </r>
  <r>
    <n v="2386752019"/>
    <s v="UNICO"/>
    <s v="HABITAT"/>
    <x v="0"/>
    <s v="UAESP"/>
    <s v="Puede Consolidar | Trasladar Entidades"/>
    <s v="SUBDIRECCION DE SERVICIOS FUNERARIOS"/>
    <x v="2"/>
    <m/>
    <m/>
    <m/>
    <m/>
    <s v="DIANA JULIETH CORREDOR AVELLANEDA"/>
    <s v="Activo"/>
    <s v="SECRETARIA DISTRITAL DE GOBIERNO - NIVEL CENTRAL"/>
    <x v="2"/>
    <x v="1"/>
    <s v="En tramite - Por asignacion"/>
    <x v="2"/>
    <s v="En tramite - Por asignacion"/>
    <s v="TRASLADO POR COMPETENCIA SIGA 1-2019-20904 SOLICITUD DE INFORMACION SINPROC 2437080 "/>
    <m/>
    <s v="PROCESO MISIONAL"/>
    <s v="false"/>
    <s v="true"/>
    <s v="false"/>
    <m/>
    <m/>
    <s v="false"/>
    <m/>
    <m/>
    <x v="2"/>
    <m/>
    <m/>
    <x v="1"/>
    <n v="-74088448"/>
    <n v="45973504"/>
    <m/>
    <m/>
    <d v="2019-10-01T00:00:00"/>
    <d v="2019-10-02T00:00:00"/>
    <x v="2756"/>
    <n v="2019"/>
    <d v="2019-10-02T00:00:00"/>
    <n v="20194211125382"/>
    <d v="2019-09-30T00:00:00"/>
    <s v=" "/>
    <s v=" "/>
    <s v=" "/>
    <s v=" "/>
    <s v=" "/>
    <d v="2019-10-23T00:00:00"/>
    <n v="0"/>
    <m/>
    <s v=" "/>
    <s v=" "/>
    <d v="2020-02-29T00:00:00"/>
    <n v="103"/>
    <n v="88"/>
    <s v="Clasificacion"/>
    <s v="Funcionario"/>
    <d v="2019-10-22T00:00:00"/>
    <n v="13"/>
    <n v="88"/>
    <m/>
    <m/>
    <s v="Natural"/>
    <x v="1"/>
    <m/>
    <s v="Funcionario"/>
    <s v="dcorredor18"/>
    <s v="En nombre propio"/>
    <m/>
    <s v="CLAUDIA MERCEDES ROJAS SEPULVEDA"/>
    <m/>
    <m/>
    <m/>
    <n v="3165101"/>
    <m/>
    <m/>
    <m/>
    <m/>
    <m/>
    <m/>
    <s v="false"/>
    <s v="false"/>
    <m/>
    <m/>
    <n v="2"/>
    <s v="Ingresada"/>
    <s v="Por el distrito"/>
    <s v="Peticiones comunes periodos anteriores"/>
    <s v="PERIODO ANTERIOR"/>
    <s v=" "/>
    <s v="Pendiente vencidos"/>
    <s v="Mas de 30."/>
    <s v="PENDIENTE"/>
    <s v="PENDIENTE"/>
    <n v="15"/>
    <n v="102"/>
    <n v="101"/>
    <n v="-86"/>
  </r>
  <r>
    <n v="23872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WILSON QUEVEDO BENAVIDES"/>
    <m/>
    <s v="Solicitud de Subsidios Funerarios"/>
    <s v="true"/>
    <s v="true"/>
    <s v="false"/>
    <m/>
    <m/>
    <s v="false"/>
    <m/>
    <m/>
    <x v="2"/>
    <m/>
    <m/>
    <x v="1"/>
    <n v="-741738484479999"/>
    <n v="464866950700008"/>
    <m/>
    <m/>
    <d v="2019-10-01T00:00:00"/>
    <d v="2019-10-02T00:00:00"/>
    <x v="2757"/>
    <n v="2019"/>
    <d v="2019-10-02T00:00:00"/>
    <n v="20197000421142"/>
    <d v="2019-10-01T00:00:00"/>
    <s v=" "/>
    <s v=" "/>
    <s v=" "/>
    <s v=" "/>
    <s v=" "/>
    <d v="2019-10-23T00:00:00"/>
    <n v="0"/>
    <m/>
    <s v=" "/>
    <s v=" "/>
    <d v="2020-02-29T00:00:00"/>
    <n v="103"/>
    <n v="88"/>
    <s v="Registro para atencion"/>
    <s v="Funcionario"/>
    <d v="2019-10-03T00:00:00"/>
    <n v="1"/>
    <n v="100"/>
    <m/>
    <m/>
    <s v="Natural"/>
    <x v="1"/>
    <m/>
    <s v="Funcionario"/>
    <s v="dcorredor18"/>
    <s v="En nombre propio"/>
    <s v="Cedula de ciudadania"/>
    <s v="KATHERINE  QUEVEDO DAZA"/>
    <n v="1030640990"/>
    <m/>
    <m/>
    <m/>
    <n v="3127983883"/>
    <s v="CARRERA 98 NO 38 23 SUR"/>
    <m/>
    <m/>
    <m/>
    <m/>
    <s v="true"/>
    <s v="false"/>
    <m/>
    <m/>
    <n v="2"/>
    <s v="Ingresada"/>
    <s v="Propios"/>
    <s v="Peticiones comunes periodos anteriores"/>
    <s v="PERIODO ANTERIOR"/>
    <s v=" "/>
    <s v="Pendiente vencidos"/>
    <s v="Mas de 30."/>
    <s v="PENDIENTE"/>
    <s v="PENDIENTE"/>
    <n v="15"/>
    <n v="105"/>
    <n v="104"/>
    <n v="-89"/>
  </r>
  <r>
    <n v="23923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LUIS SALAZAR"/>
    <m/>
    <s v="Solicitud de Subsidios Funerarios"/>
    <s v="true"/>
    <s v="true"/>
    <s v="false"/>
    <m/>
    <m/>
    <s v="false"/>
    <m/>
    <m/>
    <x v="2"/>
    <m/>
    <m/>
    <x v="1"/>
    <m/>
    <m/>
    <m/>
    <m/>
    <d v="2019-10-02T00:00:00"/>
    <d v="2019-10-03T00:00:00"/>
    <x v="2758"/>
    <n v="2019"/>
    <d v="2019-10-03T00:00:00"/>
    <n v="20197000422112"/>
    <d v="2019-10-02T00:00:00"/>
    <s v=" "/>
    <s v=" "/>
    <s v=" "/>
    <s v=" "/>
    <s v=" "/>
    <d v="2019-10-24T00:00:00"/>
    <n v="0"/>
    <m/>
    <s v=" "/>
    <s v=" "/>
    <d v="2020-02-29T00:00:00"/>
    <n v="102"/>
    <n v="87"/>
    <s v="Registro para atencion"/>
    <s v="Funcionario"/>
    <d v="2019-10-04T00:00:00"/>
    <n v="1"/>
    <n v="99"/>
    <m/>
    <m/>
    <s v="Natural"/>
    <x v="1"/>
    <m/>
    <s v="Funcionario"/>
    <s v="dcorredor18"/>
    <s v="En nombre propio"/>
    <s v="Cedula de ciudadania"/>
    <s v="MARIA AMPARO GALLEGO RUIZ"/>
    <n v="41751454"/>
    <m/>
    <m/>
    <m/>
    <n v="3102121162"/>
    <s v="CARRERA 18 B NO 50 A 88 SUR"/>
    <m/>
    <m/>
    <m/>
    <m/>
    <s v="true"/>
    <s v="false"/>
    <m/>
    <m/>
    <n v="2"/>
    <s v="Ingresada"/>
    <s v="Propios"/>
    <s v="Peticiones comunes periodos anteriores"/>
    <s v="PERIODO ANTERIOR"/>
    <s v=" "/>
    <s v="Pendiente vencidos"/>
    <s v="Mas de 30."/>
    <s v="PENDIENTE"/>
    <s v="PENDIENTE"/>
    <n v="15"/>
    <n v="104"/>
    <n v="103"/>
    <n v="-88"/>
  </r>
  <r>
    <n v="23958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FECHA  01/10/2019 SENORES  UNIDAD ADMINISTRATIVA ESPECIAL DE SERVICIOS PUBLICOS - UAESP CIUDAD ASUNTO  RADICACION WEB  DERECHO DE PETICION DE INTERES PARTICULAR CORDIAL SALUDO  LA PRESENTE ES CON EL FIN DE INFORMARLES  SOLICITUD INSTALACION LUMINARIAS DE ALUMBRADO PUBLICO EN LA CALLE 179 HASTA  182 SOBRE LA AUTOPISTA NORTE COSTADO OCCIDENTAL PARQUE SANTA FE PIJAO. LA RESPUESTA A LA PRESENTE POR FAVOR ME SEA ENVIADA POR CORREO FISICO Y CORREO ELECTRONICO CORDIALMENTE CAROLINA MURILLO TIPO DE DOCUMENTO  CEDULA DE CIUDADANIA DOCUMENTO DE IDENTIDAD  1012460800 RAZON SOCIAL  NIT  DIRECCION  CALLE 182 # 45 11 TELEFONO   3023432019 CORREO ELECTRONICO  SANTAFEPIJAOADMON@GMAIL.COM"/>
    <m/>
    <s v="Solicitud de mantenimiento de alumbrado publico"/>
    <s v="false"/>
    <s v="true"/>
    <s v="false"/>
    <m/>
    <m/>
    <s v="false"/>
    <m/>
    <m/>
    <x v="2"/>
    <m/>
    <m/>
    <x v="1"/>
    <n v="-740662041"/>
    <n v="4.6411134999999904E+16"/>
    <m/>
    <m/>
    <d v="2019-10-02T00:00:00"/>
    <d v="2019-10-03T00:00:00"/>
    <x v="2759"/>
    <n v="2019"/>
    <d v="2019-10-03T00:00:00"/>
    <n v="20197000421642"/>
    <d v="2019-10-01T00:00:00"/>
    <s v=" "/>
    <s v=" "/>
    <s v=" "/>
    <s v=" "/>
    <s v=" "/>
    <d v="2019-10-24T00:00:00"/>
    <n v="0"/>
    <m/>
    <s v=" "/>
    <s v=" "/>
    <d v="2020-02-29T00:00:00"/>
    <n v="102"/>
    <n v="87"/>
    <s v="Registro para atencion"/>
    <s v="Funcionario"/>
    <d v="2019-10-04T00:00:00"/>
    <n v="1"/>
    <n v="99"/>
    <m/>
    <m/>
    <s v="Natural"/>
    <x v="1"/>
    <m/>
    <s v="Funcionario"/>
    <s v="ldiaz880064"/>
    <s v="En nombre propio"/>
    <s v="Cedula de ciudadania"/>
    <s v="CAROLINA  MURILLO "/>
    <n v="1012460800"/>
    <m/>
    <s v="santafepijaoadmon@gmail.com"/>
    <m/>
    <n v="3023432019"/>
    <m/>
    <m/>
    <m/>
    <m/>
    <m/>
    <s v="false"/>
    <s v="false"/>
    <m/>
    <m/>
    <n v="2"/>
    <s v="Ingresada"/>
    <s v="Propios"/>
    <s v="Peticiones comunes periodos anteriores"/>
    <s v="PERIODO ANTERIOR"/>
    <s v=" "/>
    <s v="Pendiente vencidos"/>
    <s v="Mas de 30."/>
    <s v="PENDIENTE"/>
    <s v="PENDIENTE"/>
    <n v="15"/>
    <n v="104"/>
    <n v="103"/>
    <n v="-88"/>
  </r>
  <r>
    <n v="23989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O INSTALACION DE LUMINARIAS  DE ALUMBRADO PUBLICO  EN LA CALLE 179 HASTA 182 SOBRE LA AUTOPISTA NORTE COSTADO OCCIDENTAL  PARQUE SANTA FE PIJAO."/>
    <m/>
    <s v="Servicios de Alumbrado Publico"/>
    <s v="false"/>
    <s v="true"/>
    <s v="false"/>
    <m/>
    <m/>
    <s v="false"/>
    <m/>
    <m/>
    <x v="2"/>
    <m/>
    <m/>
    <x v="1"/>
    <n v="-740459559009999"/>
    <n v="475931343300005"/>
    <m/>
    <m/>
    <d v="2019-10-02T00:00:00"/>
    <d v="2019-10-03T00:00:00"/>
    <x v="2760"/>
    <n v="2019"/>
    <d v="2019-10-03T00:00:00"/>
    <n v="20197000421642"/>
    <d v="2019-10-02T00:00:00"/>
    <s v=" "/>
    <s v=" "/>
    <s v=" "/>
    <s v=" "/>
    <s v=" "/>
    <d v="2019-10-24T00:00:00"/>
    <n v="0"/>
    <m/>
    <s v=" "/>
    <s v=" "/>
    <d v="2020-02-29T00:00:00"/>
    <n v="102"/>
    <n v="87"/>
    <s v="Registro para atencion"/>
    <s v="Funcionario"/>
    <d v="2019-10-04T00:00:00"/>
    <n v="1"/>
    <n v="99"/>
    <m/>
    <m/>
    <s v="Natural"/>
    <x v="1"/>
    <m/>
    <s v="Funcionario"/>
    <s v="ldiaz880064"/>
    <s v="En nombre propio"/>
    <s v="Cedula de ciudadania"/>
    <s v="CAROLINA  MURILLO "/>
    <n v="1012460800"/>
    <m/>
    <s v="santafepijaoadmon@gmail.com"/>
    <m/>
    <n v="3023432019"/>
    <m/>
    <m/>
    <m/>
    <m/>
    <m/>
    <s v="false"/>
    <s v="false"/>
    <m/>
    <m/>
    <n v="2"/>
    <s v="Ingresada"/>
    <s v="Propios"/>
    <s v="Peticiones comunes periodos anteriores"/>
    <s v="PERIODO ANTERIOR"/>
    <s v=" "/>
    <s v="Pendiente vencidos"/>
    <s v="Mas de 30."/>
    <s v="PENDIENTE"/>
    <s v="PENDIENTE"/>
    <n v="15"/>
    <n v="104"/>
    <n v="103"/>
    <n v="-88"/>
  </r>
  <r>
    <n v="2401562019"/>
    <s v="UNICO"/>
    <s v="HABITAT"/>
    <x v="0"/>
    <s v="UAESP"/>
    <s v="Puede Consolidar | Trasladar Entidades"/>
    <s v="SUBDIRECCION DE ALUMBRADO PUBLICO"/>
    <x v="0"/>
    <m/>
    <m/>
    <m/>
    <m/>
    <s v="Lina Paola Diaz Castaneda"/>
    <s v="Activo"/>
    <m/>
    <x v="0"/>
    <x v="0"/>
    <s v="En tramite - Por asignacion"/>
    <x v="2"/>
    <s v="En tramite - Por asignacion"/>
    <s v="Los padres de familia del IED Colombia Viva de la localidad Rafael Uribe Uribe ante las constantes situaciones de riesgo a las que se ven expuestos nuestros hijos  nuestros docentes  nuestros directivos  nosotros mismos y demas integrantes de esta comunidad  denunciamos una serie de eventos que atentan contra nuestra integridad y que enunciamos a continuacion   1. Asaltos reiterativos a los estudiantes y docentes en donde a parte de perder las pertenencias tambien sufren agresiones con armas cortopunzantes.  2. El asedio de jibaros hacia los estudiantes para incitarlos al consumo y distribucion de sustancias psicoactivas dentro del colegio.  3. La escasa iluminacion del entorno del colegio que genera el ambiente propicio para que los delincuentes cometan sus fechorias.  4. La carencia de acompanamiento por parte de la policia en la entrada y salida de los estudiantes.  5. Las frecuentes acometidas por parte del senor RONALD DONCELL  padre de familia  quien durante seis anos ha estado agrediendo de accion y de palabra a docentes por cuyas amenazas de muerte tiene procesos legales y por ello han sido trasladados tres docentes  asi mismo estan latentes las intimidaciones hacia estudiantes  padres y directivos.  6. Las transgresiones hacia las querellas impuestas  por parte del senor RONALD DONCELL al ingresar a la institucion con el animo de agredir y atentar contra la vida de los docentes.      Por tales razones hacen llamamiento oportuno a las entidades correspondientes con el animo de que en conjunto  encontremos soluciones efectivas y reales para mitigar el estado de inseguridad que se vivencia en el ambiente academico.   A pesar de contar en dias anteriores con la orientacion del DILE (Direccion Local de educacion) y la Secretaria de Educacion del Distrito  no se llego a ninguna solucion  ni apoyo efectivo con soluciones radicales para proteger a esta comunidad  que por estar supeditada a los debidos procesos para no vulnerar los derechos de los agresores  esta siendo vulnerada en su derecho a la integridad y a la vida.  Finalmente exhortamos a las autoridades y entidades competentes para que asuman una intervencion inmediata y efectiva para que a futuro no se presenten hechos tragicos que lamentar en nuestra institucion. En constancia de lo anterior firmamos. (anexo fotografico)   "/>
    <m/>
    <m/>
    <s v="false"/>
    <s v="true"/>
    <s v="false"/>
    <m/>
    <m/>
    <s v="false"/>
    <m/>
    <m/>
    <x v="4"/>
    <s v="54 - MARRUECOS"/>
    <s v="LOS MOLINOS"/>
    <x v="2"/>
    <n v="-7410877257587570"/>
    <n v="4553873268220300"/>
    <m/>
    <m/>
    <d v="2019-10-02T00:00:00"/>
    <d v="2019-10-03T00:00:00"/>
    <x v="2761"/>
    <n v="2019"/>
    <d v="2019-10-10T00:00:00"/>
    <m/>
    <s v=" "/>
    <s v=" "/>
    <s v=" "/>
    <s v=" "/>
    <s v=" "/>
    <s v=" "/>
    <d v="2019-10-31T00:00:00"/>
    <n v="0"/>
    <m/>
    <s v=" "/>
    <s v=" "/>
    <d v="2020-02-29T00:00:00"/>
    <n v="97"/>
    <n v="82"/>
    <s v="Clasificacion"/>
    <s v="Funcionario"/>
    <d v="2019-10-30T00:00:00"/>
    <n v="13"/>
    <n v="82"/>
    <m/>
    <m/>
    <s v="Natural"/>
    <x v="1"/>
    <m/>
    <s v="Peticionario Identificado"/>
    <s v="ldiaz880064"/>
    <m/>
    <s v="Cedula de ciudadania"/>
    <s v="CLAUDIA ARELIS ROJAS GORDILLO"/>
    <n v="52358927"/>
    <m/>
    <s v="claudia_rojas_gordillo@hotmail.com"/>
    <n v="12878751"/>
    <n v="3002199252"/>
    <s v="CL 48M SUR 5A 27"/>
    <s v="18 - RAFAEL URIBE URIBE"/>
    <s v="54 - MARRUECOS"/>
    <s v="MOLINOS DEL SUR"/>
    <n v="2"/>
    <s v="false"/>
    <s v="true"/>
    <m/>
    <m/>
    <n v="2"/>
    <s v="Ingresada"/>
    <s v="Por el ciudadano"/>
    <s v="Peticiones comunes periodos anteriores"/>
    <s v="PERIODO ANTERIOR"/>
    <s v=" "/>
    <s v="Pendiente vencidos"/>
    <s v="Mas de 30."/>
    <s v="PENDIENTE"/>
    <s v="PENDIENTE"/>
    <n v="15"/>
    <n v="97"/>
    <n v="96"/>
    <n v="-81"/>
  </r>
  <r>
    <n v="2408452019"/>
    <s v="UNICO"/>
    <s v="HABITAT"/>
    <x v="0"/>
    <s v="UAESP"/>
    <s v="Puede Consolidar | Trasladar Entidades"/>
    <s v="SUBDIRECCION DE ALUMBRADO PUBLICO"/>
    <x v="0"/>
    <m/>
    <m/>
    <m/>
    <m/>
    <s v="Lina Paola Diaz Castaneda"/>
    <s v="Activo"/>
    <s v="AVENIDA CARACAS NO. 53 - 80 PRIMER PISO"/>
    <x v="1"/>
    <x v="1"/>
    <s v="En tramite - Por asignacion"/>
    <x v="2"/>
    <s v="En tramite - Por asignacion"/>
    <s v="SOLICITUD DE CAMBIO DE LUMINARIA POR FALLA DESDE HACE MAS DE UN MES EN LA CALLE 161 # 55 B 46  BARRIO CANTALEJO. SE HIZO LA SOLICITUD DIRECTAMENTE CON CODENSA  QUIENES SENALARON EL ARREGLO EN 72 HORA SIN QUE ESTO SE HAYA CUMPLIDO. LAS SOLICITUDES SE REALIZADON CON LOS REGISTROS 47173646 - 2358367- 51718194 - 47922230 - 50808749 - 52869357. PARA RECIBIR NOTIFICACIONES EN LA DIRECCION DE LOS HECHIOS"/>
    <m/>
    <s v="Servicios de Alumbrado Publico"/>
    <s v="false"/>
    <s v="false"/>
    <s v="false"/>
    <m/>
    <m/>
    <s v="false"/>
    <m/>
    <m/>
    <x v="2"/>
    <m/>
    <m/>
    <x v="1"/>
    <n v="-7406616389999990"/>
    <n v="46412165"/>
    <m/>
    <m/>
    <d v="2019-10-03T00:00:00"/>
    <d v="2019-10-04T00:00:00"/>
    <x v="2762"/>
    <n v="2019"/>
    <d v="2019-10-04T00:00:00"/>
    <m/>
    <s v=" "/>
    <s v=" "/>
    <s v=" "/>
    <s v=" "/>
    <s v=" "/>
    <s v=" "/>
    <d v="2019-10-25T00:00:00"/>
    <n v="0"/>
    <m/>
    <s v=" "/>
    <s v=" "/>
    <d v="2020-02-29T00:00:00"/>
    <n v="101"/>
    <n v="86"/>
    <s v="Clasificacion"/>
    <s v="Funcionario"/>
    <d v="2019-10-24T00:00:00"/>
    <n v="13"/>
    <n v="86"/>
    <m/>
    <m/>
    <s v="Natural"/>
    <x v="1"/>
    <m/>
    <s v="Funcionario"/>
    <s v="ldiaz880064"/>
    <s v="En nombre propio"/>
    <s v="Cedula de ciudadania"/>
    <s v="ELIZABETH  AVILA JIMENEZ"/>
    <n v="51722851"/>
    <m/>
    <s v="elicitaavila@gmail.com"/>
    <m/>
    <n v="3002710913"/>
    <m/>
    <m/>
    <m/>
    <m/>
    <m/>
    <s v="false"/>
    <s v="false"/>
    <m/>
    <m/>
    <n v="3"/>
    <s v="Ingresada"/>
    <s v="Propios"/>
    <s v="Peticiones comunes periodos anteriores"/>
    <s v="PERIODO ANTERIOR"/>
    <s v=" "/>
    <s v="Pendiente vencidos"/>
    <s v="Mas de 30."/>
    <s v="PENDIENTE"/>
    <s v="PENDIENTE"/>
    <n v="15"/>
    <n v="97"/>
    <n v="96"/>
    <n v="-81"/>
  </r>
  <r>
    <n v="240905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m/>
    <x v="0"/>
    <x v="3"/>
    <s v="En tramite - Por respuesta parcial"/>
    <x v="0"/>
    <s v="Solucionado - Por respuesta definitiva"/>
    <s v="BUEN DIA SE REQUIERE RECOLECCION DE UNA TABAL DEJADA POR LOS CARRETEROS AL LADO DE UN ARBOL. EN EL PARQUE ATRAS DEL D1 EN LA KR 16D # 160-25 ES UNA TABLA GRANDE Y DE COLOR BLANCO. ADEMAS EL ARBOL NO ES EL BASURERO DE ESTA GENTE HABITANTE DE CALLE- RECICLADORES. ASI MISMO RECOGER LOS CONOS DE TRANSITO QUE DEJARON LAS MISMAS PERSONAS QUE ARREGLARON LA VIA Y A LA FECHA NO LOS HAN LLEVADO."/>
    <s v="MISIONAL"/>
    <m/>
    <s v="false"/>
    <s v="false"/>
    <s v="false"/>
    <m/>
    <m/>
    <s v="false"/>
    <m/>
    <m/>
    <x v="12"/>
    <s v="12 - TOBERIN"/>
    <s v="ESTRELLA DEL NORTE"/>
    <x v="3"/>
    <n v="-7404081746935840"/>
    <n v="4739386981629460"/>
    <m/>
    <m/>
    <d v="2019-10-03T00:00:00"/>
    <d v="2019-10-04T00:00:00"/>
    <x v="2763"/>
    <n v="2019"/>
    <d v="2019-10-10T00:00:00"/>
    <m/>
    <s v=" "/>
    <s v=" "/>
    <s v=" "/>
    <s v=" "/>
    <s v=" "/>
    <d v="2019-10-18T00:00:00"/>
    <d v="2019-11-08T00:00:00"/>
    <n v="0"/>
    <m/>
    <s v=" "/>
    <d v="2020-02-25T09:46:55"/>
    <d v="2020-02-25T09:46:53"/>
    <n v="88"/>
    <n v="73"/>
    <s v="Respuesta"/>
    <s v="Funcionario"/>
    <d v="2019-11-12T00:00:00"/>
    <n v="1"/>
    <n v="72"/>
    <s v=" Con el objeto de dar respuesta al radicado del asunto por medio de la cual solicita  recoleccion de una tabal dejada por los carreteros al lado de un arbol. En el parque atras del d1 en la kr 16d  16025 es una tabla grande y de color blanco. Ademas el arbol no es el basurero de esta gente habitante de calle recicladores. Asi mismo recoger los conos de transito que dejaron las mismas personas que arreglaron la via y a la fecha no los han llevado  y siendo nuestra unica y verdadera filosofia de trabajo prestar un servicio de calidad  continuo e ininterrumpido en cada una de nuestras actividades. Esta empresa se permite informar   Asi mismo  se informa que el servicio de recoleccion de escombros clandestinos se presto el dia 24 de octubre de 2019 con el vehiculo SLJ535  el cual se habilito 0.5 metros cubicos de residuos especiales. Como constancia de la prestacion del servicio  el (la) senor (a) Andres Gutierres (conductor) acepta en acta debidamente diligenciada y firmada.  "/>
    <s v="Respetado ciudadano  (a) Reciba un cordial saludo de parte de la empresa PROMOAMBIENTAL DISTRITO S.A.S E.S.P.  para la empresa es importante darle a conocer la respuesta emitida entregando adjunto copia integra de su PQR No. 482760.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m/>
    <x v="0"/>
    <m/>
    <s v="Anonimo"/>
    <s v="nmedina786"/>
    <s v="En nombre propio"/>
    <m/>
    <s v="ANONIMO"/>
    <m/>
    <m/>
    <m/>
    <m/>
    <m/>
    <m/>
    <m/>
    <m/>
    <m/>
    <m/>
    <s v="false"/>
    <s v="false"/>
    <m/>
    <m/>
    <n v="4"/>
    <s v="Ingresada"/>
    <s v="Por el ciudadano"/>
    <m/>
    <s v="PERIODO ANTERIOR"/>
    <s v="Gestion extemporanea"/>
    <s v=" "/>
    <s v="Mas de 30."/>
    <s v="GESTIONADOS"/>
    <s v="GESTIONADO"/>
    <n v="15"/>
    <n v="94"/>
    <n v="90"/>
    <n v="-75"/>
  </r>
  <r>
    <n v="2413262019"/>
    <s v="UNICO"/>
    <s v="HABITAT"/>
    <x v="0"/>
    <s v="UAESP"/>
    <s v="Puede Consolidar | Trasladar Entidades"/>
    <s v="SUBDIRECCION DE ALUMBRADO PUBLICO"/>
    <x v="0"/>
    <m/>
    <m/>
    <m/>
    <m/>
    <s v="Lina Paola Diaz Castaneda"/>
    <s v="Activo"/>
    <m/>
    <x v="0"/>
    <x v="1"/>
    <s v="En tramite - Por asignacion"/>
    <x v="2"/>
    <s v="En tramite - Por asignacion"/>
    <s v="CORDIAL SALUDO  POR MEDIO DE LA PRESENTE SOLICITO DE SU COLABORACION CON EL MANTENIMIENTO Y  REEMPLAZO DEL ALUMBRADO PUBLICO DEL BARRIO SOTAVENTO II SECTOR  PUESTO QUE  SE HAN VENIDO DANANDO LAS LAMPARAS DE LOS DIFERENTES POSTES DE ENERGIA ELECTRICA Y SE PRESTAN PARA FOCO DE INSEGURIDAD Y GENERA DESASEO."/>
    <m/>
    <m/>
    <s v="false"/>
    <s v="false"/>
    <s v="false"/>
    <m/>
    <m/>
    <s v="false"/>
    <m/>
    <m/>
    <x v="7"/>
    <s v="68 - EL TESORO"/>
    <s v="SOTAVENTO"/>
    <x v="4"/>
    <n v="-7413754798471920"/>
    <n v="4544015463580290"/>
    <m/>
    <m/>
    <d v="2019-10-03T00:00:00"/>
    <d v="2019-10-04T00:00:00"/>
    <x v="2764"/>
    <n v="2019"/>
    <d v="2019-10-08T00:00:00"/>
    <m/>
    <s v=" "/>
    <s v=" "/>
    <s v=" "/>
    <s v=" "/>
    <s v=" "/>
    <s v=" "/>
    <d v="2019-10-29T00:00:00"/>
    <n v="0"/>
    <m/>
    <s v=" "/>
    <s v=" "/>
    <d v="2020-02-29T00:00:00"/>
    <n v="99"/>
    <n v="84"/>
    <s v="Clasificacion"/>
    <s v="Funcionario"/>
    <d v="2019-10-28T00:00:00"/>
    <n v="13"/>
    <n v="84"/>
    <m/>
    <m/>
    <s v="Natural"/>
    <x v="1"/>
    <m/>
    <s v="Peticionario Identificado"/>
    <s v="ldiaz880064"/>
    <s v="En nombre propio"/>
    <s v="Cedula de ciudadania"/>
    <s v="DILMER OBED NUNEZ VACA "/>
    <n v="1024544490"/>
    <m/>
    <s v="n.dilmer@gmail.com"/>
    <m/>
    <n v="3214752456"/>
    <s v="KR 16G 71 62 SUR"/>
    <s v="19 - CIUDAD BOLIVAR"/>
    <s v="68 - EL TESORO"/>
    <s v="SOTAVENTO"/>
    <n v="2"/>
    <s v="false"/>
    <s v="true"/>
    <m/>
    <m/>
    <n v="2"/>
    <s v="Ingresada"/>
    <s v="Por el ciudadano"/>
    <s v="Peticiones comunes periodos anteriores"/>
    <s v="PERIODO ANTERIOR"/>
    <s v=" "/>
    <s v="Pendiente vencidos"/>
    <s v="Mas de 30."/>
    <s v="PENDIENTE"/>
    <s v="PENDIENTE"/>
    <n v="15"/>
    <n v="97"/>
    <n v="96"/>
    <n v="-81"/>
  </r>
  <r>
    <n v="24209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EL ALCALDE LOCAL DE CHAPINERO HERNANDO JOSE QUINTERO MAYA SOLICITA ARREGLO DEL ALUMBRADO PUBLICO EN LA CALLE 98 # 6 - 65 ESTE INT 2 Y LOS POSTES ALEDANOS Y ASI MEJORAR LA SEGURIDAD DE LA ZONA"/>
    <m/>
    <s v="Solicitud de mantenimiento de alumbrado publico"/>
    <s v="false"/>
    <s v="true"/>
    <s v="false"/>
    <m/>
    <m/>
    <s v="false"/>
    <m/>
    <m/>
    <x v="2"/>
    <m/>
    <m/>
    <x v="1"/>
    <n v="-7406616520000000"/>
    <n v="46412472"/>
    <m/>
    <m/>
    <d v="2019-10-04T00:00:00"/>
    <d v="2019-10-07T00:00:00"/>
    <x v="2765"/>
    <n v="2019"/>
    <d v="2019-10-07T00:00:00"/>
    <n v="20197000425952"/>
    <d v="2019-10-03T00:00:00"/>
    <s v=" "/>
    <s v=" "/>
    <s v=" "/>
    <s v=" "/>
    <s v=" "/>
    <d v="2019-10-28T00:00:00"/>
    <n v="0"/>
    <m/>
    <s v=" "/>
    <s v=" "/>
    <d v="2020-02-29T00:00:00"/>
    <n v="100"/>
    <n v="85"/>
    <s v="Registro para atencion"/>
    <s v="Funcionario"/>
    <d v="2019-10-08T00:00:00"/>
    <n v="1"/>
    <n v="97"/>
    <m/>
    <m/>
    <s v="Natural"/>
    <x v="1"/>
    <m/>
    <s v="Funcionario"/>
    <s v="ldiaz880064"/>
    <s v="En nombre propio"/>
    <m/>
    <s v="ALCALDIA LOCAL DE CHAPINERO  ALCALDIA LOCAL DE CHAPINERO "/>
    <m/>
    <m/>
    <m/>
    <n v="3486200"/>
    <m/>
    <m/>
    <m/>
    <m/>
    <m/>
    <m/>
    <s v="false"/>
    <s v="false"/>
    <m/>
    <m/>
    <n v="2"/>
    <s v="Ingresada"/>
    <s v="Propios"/>
    <s v="Peticiones comunes periodos anteriores"/>
    <s v="PERIODO ANTERIOR"/>
    <s v=" "/>
    <s v="Pendiente vencidos"/>
    <s v="Mas de 30."/>
    <s v="PENDIENTE"/>
    <s v="PENDIENTE"/>
    <n v="15"/>
    <n v="102"/>
    <n v="101"/>
    <n v="-86"/>
  </r>
  <r>
    <n v="2424762019"/>
    <s v="UNICO"/>
    <s v="HABITAT"/>
    <x v="0"/>
    <s v="UAESP"/>
    <s v="Puede Consolidar | Trasladar Entidades"/>
    <s v="SUBDIRECCION DE ALUMBRADO PUBLICO"/>
    <x v="0"/>
    <m/>
    <m/>
    <m/>
    <m/>
    <s v="Lina Paola Diaz Castaneda"/>
    <s v="Activo"/>
    <m/>
    <x v="0"/>
    <x v="0"/>
    <s v="En tramite - Por asignacion"/>
    <x v="2"/>
    <s v="En tramite - Por asignacion"/>
    <s v="poste con el bobillo fundido en zona peligrosa"/>
    <m/>
    <m/>
    <s v="false"/>
    <s v="false"/>
    <s v="false"/>
    <m/>
    <m/>
    <s v="false"/>
    <m/>
    <m/>
    <x v="2"/>
    <m/>
    <m/>
    <x v="1"/>
    <n v="-7406651303172110"/>
    <n v="4712597275827530"/>
    <m/>
    <m/>
    <d v="2019-10-05T00:00:00"/>
    <d v="2019-10-07T00:00:00"/>
    <x v="2766"/>
    <n v="2019"/>
    <d v="2019-10-10T00:00:00"/>
    <m/>
    <s v=" "/>
    <s v=" "/>
    <s v=" "/>
    <s v=" "/>
    <s v=" "/>
    <s v=" "/>
    <d v="2019-10-31T00:00:00"/>
    <n v="0"/>
    <m/>
    <s v=" "/>
    <s v=" "/>
    <d v="2020-02-29T00:00:00"/>
    <n v="97"/>
    <n v="82"/>
    <s v="Clasificacion"/>
    <s v="Funcionario"/>
    <d v="2019-10-30T00:00:00"/>
    <n v="13"/>
    <n v="82"/>
    <m/>
    <m/>
    <s v="Natural"/>
    <x v="1"/>
    <m/>
    <s v="Peticionario Identificado"/>
    <s v="ldiaz880064"/>
    <m/>
    <s v="Cedula de ciudadania"/>
    <s v="ADRIANA EUGENIA  GUTIERREZ CLAVIJO"/>
    <n v="52580699"/>
    <m/>
    <s v="adrygutierrez@yahoo.com"/>
    <m/>
    <m/>
    <s v="KR 56B 127C 35"/>
    <s v="11 - SUBA"/>
    <s v="24 - NIZA"/>
    <s v="LAS VILLAS"/>
    <n v="5"/>
    <s v="false"/>
    <s v="true"/>
    <m/>
    <m/>
    <n v="2"/>
    <s v="Ingresada"/>
    <s v="Por el ciudadano"/>
    <s v="Peticiones comunes periodos anteriores"/>
    <s v="PERIODO ANTERIOR"/>
    <s v=" "/>
    <s v="Pendiente vencidos"/>
    <s v="Mas de 30."/>
    <s v="PENDIENTE"/>
    <s v="PENDIENTE"/>
    <n v="15"/>
    <n v="98"/>
    <n v="97"/>
    <n v="-82"/>
  </r>
  <r>
    <n v="2427762019"/>
    <s v="UNICO"/>
    <s v="HABITAT"/>
    <x v="0"/>
    <s v="UAESP"/>
    <s v="Puede Consolidar | Trasladar Entidades"/>
    <s v="SUBDIRECCION DE ALUMBRADO PUBLICO"/>
    <x v="0"/>
    <m/>
    <m/>
    <m/>
    <m/>
    <s v="Lina Paola Diaz Castaneda"/>
    <s v="Activo"/>
    <s v="AVENIDA CARACAS NO. 53 - 80 PRIMER PISO"/>
    <x v="1"/>
    <x v="1"/>
    <s v="En tramite - Por asignacion"/>
    <x v="2"/>
    <s v="En tramite - Por asignacion"/>
    <s v="LA SOLICITUD ES PARA INSTALAR DOBLE ILUMINARIA POR CUANTO HAY UNA SOLA FUNCIONANDO  Y ESE SECTOR QUEDA MUY OSCURO  Y SE ESTAN PRESENTANDO PROBLEMAS DE INSEGURIDAD  EN LA SIGUIENTE DIRECCION CALLE 36 SUR  NO. 1 A - 22"/>
    <m/>
    <s v="Servicios de Alumbrado Publico"/>
    <s v="false"/>
    <s v="false"/>
    <s v="false"/>
    <m/>
    <m/>
    <s v="false"/>
    <m/>
    <m/>
    <x v="2"/>
    <m/>
    <m/>
    <x v="1"/>
    <m/>
    <m/>
    <m/>
    <m/>
    <d v="2019-10-07T00:00:00"/>
    <d v="2019-10-08T00:00:00"/>
    <x v="2767"/>
    <n v="2019"/>
    <d v="2019-10-08T00:00:00"/>
    <m/>
    <s v=" "/>
    <s v=" "/>
    <s v=" "/>
    <s v=" "/>
    <s v=" "/>
    <s v=" "/>
    <d v="2019-10-29T00:00:00"/>
    <n v="0"/>
    <m/>
    <s v=" "/>
    <s v=" "/>
    <d v="2020-02-29T00:00:00"/>
    <n v="99"/>
    <n v="84"/>
    <s v="Clasificacion"/>
    <s v="Funcionario"/>
    <d v="2019-10-28T00:00:00"/>
    <n v="13"/>
    <n v="84"/>
    <m/>
    <m/>
    <s v="Natural"/>
    <x v="1"/>
    <m/>
    <s v="Funcionario"/>
    <s v="ldiaz880064"/>
    <s v="En nombre propio"/>
    <m/>
    <s v="BLAS WILMAR MANRIQUE "/>
    <m/>
    <m/>
    <m/>
    <m/>
    <n v="3108618234"/>
    <s v="CALLE 36 SUR NO 1 A 22"/>
    <m/>
    <m/>
    <m/>
    <n v="2"/>
    <s v="true"/>
    <s v="false"/>
    <m/>
    <m/>
    <n v="3"/>
    <s v="Ingresada"/>
    <s v="Propios"/>
    <s v="Peticiones comunes periodos anteriores"/>
    <s v="PERIODO ANTERIOR"/>
    <s v=" "/>
    <s v="Pendiente vencidos"/>
    <s v="Mas de 30."/>
    <s v="PENDIENTE"/>
    <s v="PENDIENTE"/>
    <n v="15"/>
    <n v="101"/>
    <n v="100"/>
    <n v="-85"/>
  </r>
  <r>
    <n v="2430112019"/>
    <s v="UNICO"/>
    <s v="HABITAT"/>
    <x v="0"/>
    <s v="UAESP"/>
    <s v="Puede Consolidar | Trasladar Entidades"/>
    <s v="SUBDIRECCION DE APROVECHAMIENTO"/>
    <x v="4"/>
    <m/>
    <s v="SERVICIOS PUBLICOS"/>
    <s v="RECICLAJE Y APROVECHAMIENTO"/>
    <s v="SOLICITUD RURO"/>
    <s v="Claudia Mercedes Cifuentes Cifuentes"/>
    <s v="Inactivo"/>
    <s v="AVENIDA CARACAS NO. 53 - 80 PRIMER PISO"/>
    <x v="2"/>
    <x v="1"/>
    <s v="Registro - con preclasificacion"/>
    <x v="0"/>
    <s v="Solucionado - Por respuesta definitiva"/>
    <s v="DERECHO DE PETICION SOLICITUD DE INCLUSION AL RURO AL CIUDADANO"/>
    <s v="MISIONAL"/>
    <s v="Solicitud de inclusion al Registro Unico de Recicladores de Oficio ? RURO."/>
    <s v="true"/>
    <s v="true"/>
    <s v="false"/>
    <m/>
    <m/>
    <s v="false"/>
    <m/>
    <m/>
    <x v="2"/>
    <m/>
    <m/>
    <x v="1"/>
    <m/>
    <m/>
    <m/>
    <m/>
    <d v="2019-10-07T00:00:00"/>
    <d v="2019-10-08T00:00:00"/>
    <x v="2768"/>
    <n v="2019"/>
    <d v="2019-10-08T00:00:00"/>
    <n v="20197000431292"/>
    <d v="2019-10-07T00:00:00"/>
    <s v=" "/>
    <s v=" "/>
    <s v=" "/>
    <s v=" "/>
    <s v=" "/>
    <d v="2019-10-29T00:00:00"/>
    <n v="0"/>
    <n v="20195000319511"/>
    <d v="2019-12-20T00:00:00"/>
    <d v="2020-02-03T16:31:41"/>
    <d v="2020-02-03T16:31:40"/>
    <n v="79"/>
    <n v="64"/>
    <s v="Registro para atencion"/>
    <s v="Funcionario"/>
    <d v="2019-10-09T00:00:00"/>
    <n v="1"/>
    <n v="77"/>
    <s v="Cordial saludo  se dio respuesta con radicado UAESP No. 20195000319511 con fecha 20 de diciembre de 2019."/>
    <s v="Cordial saludo  se dio respuesta con radicado UAESP No. 20195000319511 con fecha 20 de diciembre de 2019. "/>
    <s v="Natural"/>
    <x v="1"/>
    <m/>
    <s v="Funcionario"/>
    <s v="ccifuentes5"/>
    <s v="En nombre propio"/>
    <s v="Cedula de ciudadania"/>
    <s v="VICTOR RAMIRO JIMENEZ FLOREZ"/>
    <n v="80271812"/>
    <m/>
    <m/>
    <m/>
    <n v="3228862243"/>
    <s v="Null 57 41 S"/>
    <m/>
    <m/>
    <m/>
    <m/>
    <s v="true"/>
    <s v="false"/>
    <m/>
    <m/>
    <n v="2"/>
    <s v="Ingresada"/>
    <s v="Propios"/>
    <m/>
    <s v="PERIODO ANTERIOR"/>
    <s v="Gestion extemporanea"/>
    <s v=" "/>
    <s v="Mas de 30."/>
    <s v="GESTIONADOS"/>
    <s v="GESTIONADO"/>
    <n v="15"/>
    <n v="101"/>
    <n v="81"/>
    <n v="-66"/>
  </r>
  <r>
    <n v="24303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 SOLIITUD DE ALUMBRADO PUBLICO"/>
    <m/>
    <s v="Solicitud de mantenimiento de alumbrado publico"/>
    <s v="false"/>
    <s v="true"/>
    <s v="false"/>
    <m/>
    <m/>
    <s v="false"/>
    <m/>
    <m/>
    <x v="2"/>
    <m/>
    <m/>
    <x v="1"/>
    <m/>
    <m/>
    <m/>
    <m/>
    <d v="2019-10-07T00:00:00"/>
    <d v="2019-10-08T00:00:00"/>
    <x v="2769"/>
    <n v="2019"/>
    <d v="2019-10-08T00:00:00"/>
    <n v="20197000431242"/>
    <d v="2019-10-07T00:00:00"/>
    <s v=" "/>
    <s v=" "/>
    <s v=" "/>
    <s v=" "/>
    <s v=" "/>
    <d v="2019-10-29T00:00:00"/>
    <n v="0"/>
    <m/>
    <s v=" "/>
    <s v=" "/>
    <d v="2020-02-29T00:00:00"/>
    <n v="99"/>
    <n v="84"/>
    <s v="Registro para atencion"/>
    <s v="Funcionario"/>
    <d v="2019-10-09T00:00:00"/>
    <n v="1"/>
    <n v="96"/>
    <m/>
    <m/>
    <s v="Natural"/>
    <x v="1"/>
    <m/>
    <s v="Funcionario"/>
    <s v="ldiaz880064"/>
    <s v="En nombre propio"/>
    <m/>
    <s v="VICTOR MANUEL RESTREPO ROJAS"/>
    <m/>
    <m/>
    <m/>
    <n v="6602759"/>
    <m/>
    <s v="CALLE 74 A NO 63 04"/>
    <s v="12 - BARRIOS UNIDOS"/>
    <s v="22 - DOCE DE OCTUBRE"/>
    <s v="SIMON BOLIVAR"/>
    <m/>
    <s v="false"/>
    <s v="false"/>
    <m/>
    <m/>
    <n v="2"/>
    <s v="Ingresada"/>
    <s v="Propios"/>
    <s v="Peticiones comunes periodos anteriores"/>
    <s v="PERIODO ANTERIOR"/>
    <s v=" "/>
    <s v="Pendiente vencidos"/>
    <s v="Mas de 30."/>
    <s v="PENDIENTE"/>
    <s v="PENDIENTE"/>
    <n v="15"/>
    <n v="101"/>
    <n v="100"/>
    <n v="-85"/>
  </r>
  <r>
    <n v="24349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EL FALLECIDO MARIA CAMPOS"/>
    <m/>
    <s v="Solicitud de Subsidios Funerarios"/>
    <s v="true"/>
    <s v="true"/>
    <s v="false"/>
    <m/>
    <m/>
    <s v="false"/>
    <m/>
    <m/>
    <x v="2"/>
    <m/>
    <m/>
    <x v="1"/>
    <n v="-740661507"/>
    <n v="46411878"/>
    <m/>
    <m/>
    <d v="2019-10-07T00:00:00"/>
    <d v="2019-10-08T00:00:00"/>
    <x v="2770"/>
    <n v="2019"/>
    <d v="2019-10-08T00:00:00"/>
    <n v="20197000433102"/>
    <d v="2019-10-07T00:00:00"/>
    <s v=" "/>
    <s v=" "/>
    <s v=" "/>
    <s v=" "/>
    <s v=" "/>
    <d v="2019-10-29T00:00:00"/>
    <n v="0"/>
    <m/>
    <s v=" "/>
    <s v=" "/>
    <d v="2020-02-29T00:00:00"/>
    <n v="99"/>
    <n v="84"/>
    <s v="Registro para atencion"/>
    <s v="Funcionario"/>
    <d v="2019-10-09T00:00:00"/>
    <n v="1"/>
    <n v="96"/>
    <m/>
    <m/>
    <s v="Natural"/>
    <x v="1"/>
    <m/>
    <s v="Funcionario"/>
    <s v="dcorredor18"/>
    <s v="En nombre propio"/>
    <s v="Cedula de ciudadania"/>
    <s v="EMMA CHASSEL GARZON CAMPOS"/>
    <n v="1073688256"/>
    <m/>
    <m/>
    <m/>
    <n v="3192224058"/>
    <s v="Calle 59 No. 32 - 33 Este"/>
    <m/>
    <m/>
    <m/>
    <m/>
    <s v="true"/>
    <s v="false"/>
    <m/>
    <m/>
    <n v="2"/>
    <s v="Ingresada"/>
    <s v="Propios"/>
    <s v="Peticiones comunes periodos anteriores"/>
    <s v="PERIODO ANTERIOR"/>
    <s v=" "/>
    <s v="Pendiente vencidos"/>
    <s v="Mas de 30."/>
    <s v="PENDIENTE"/>
    <s v="PENDIENTE"/>
    <n v="15"/>
    <n v="101"/>
    <n v="100"/>
    <n v="-85"/>
  </r>
  <r>
    <n v="2437022019"/>
    <s v="UNICO"/>
    <s v="HABITAT"/>
    <x v="0"/>
    <s v="UAESP"/>
    <s v="Puede Consolidar | Trasladar Entidades"/>
    <s v="SUBDIRECCION DE SERVICIOS FUNERARIOS"/>
    <x v="2"/>
    <m/>
    <m/>
    <m/>
    <m/>
    <s v="DIANA JULIETH CORREDOR AVELLANEDA"/>
    <s v="Activo"/>
    <m/>
    <x v="0"/>
    <x v="1"/>
    <s v="En tramite - Por asignacion"/>
    <x v="0"/>
    <s v="En tramite - Por asignacion"/>
    <s v="POR FAVOR INFORMARME QUE NORMAS DEBO CUMPLIR COMO PRODUCTOR DE RESIDUOS DE ALIMENTOS TIPO RESTAURANTE  PARA SU DISPOSICION FINAL Y QUE REQUISITOS DEBO CUMPLIR COMO TRANSPORTADOR DE ESTOS RESIDUOS  PARA TRATARLOS POR EL SISTEMA DE COMPOSTAJE. LOS VOLUMENES DIARIOS SON INFERIORES A DIEZ TONELADAS"/>
    <m/>
    <m/>
    <s v="false"/>
    <s v="false"/>
    <s v="false"/>
    <m/>
    <m/>
    <s v="false"/>
    <m/>
    <m/>
    <x v="1"/>
    <s v="18 - BRITALIA"/>
    <s v="GRANADA NORTE"/>
    <x v="0"/>
    <n v="-7405002415180200"/>
    <n v="4751405524458610"/>
    <m/>
    <m/>
    <d v="2019-10-07T00:00:00"/>
    <d v="2019-10-08T00:00:00"/>
    <x v="2771"/>
    <n v="2019"/>
    <d v="2019-10-15T00:00:00"/>
    <m/>
    <s v=" "/>
    <s v=" "/>
    <s v=" "/>
    <s v=" "/>
    <s v=" "/>
    <s v=" "/>
    <d v="2019-11-05T00:00:00"/>
    <n v="0"/>
    <m/>
    <s v=" "/>
    <s v=" "/>
    <d v="2020-02-29T00:00:00"/>
    <n v="95"/>
    <n v="80"/>
    <s v="Clasificacion"/>
    <s v="Funcionario"/>
    <d v="2019-11-01T00:00:00"/>
    <n v="13"/>
    <n v="80"/>
    <m/>
    <m/>
    <s v="Juridica"/>
    <x v="3"/>
    <m/>
    <s v="Peticionario Identificado"/>
    <s v="dcorredor18"/>
    <s v="En nombre propio"/>
    <s v="NIT"/>
    <s v="Termolisis y Reciclaje de Colombia SAS ESP   "/>
    <n v="830087725"/>
    <m/>
    <s v="termocol@gmail.com"/>
    <n v="4592286"/>
    <n v="3044164397"/>
    <s v="KR 49B 169 51"/>
    <s v="11 - SUBA"/>
    <s v="18 - BRITALIA"/>
    <s v="GRANADA NORTE"/>
    <n v="3"/>
    <s v="false"/>
    <s v="true"/>
    <m/>
    <m/>
    <n v="5"/>
    <s v="Ingresada"/>
    <s v="Por el ciudadano"/>
    <s v="Peticiones comunes periodos anteriores"/>
    <s v="PERIODO ANTERIOR"/>
    <s v=" "/>
    <s v="Pendiente vencidos"/>
    <s v="Mas de 30."/>
    <s v="PENDIENTE"/>
    <s v="PENDIENTE"/>
    <n v="15"/>
    <n v="95"/>
    <n v="94"/>
    <n v="-79"/>
  </r>
  <r>
    <n v="24441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JULIO RINCON"/>
    <m/>
    <s v="Solicitud de Subsidios Funerarios"/>
    <s v="true"/>
    <s v="true"/>
    <s v="false"/>
    <m/>
    <m/>
    <s v="false"/>
    <m/>
    <m/>
    <x v="2"/>
    <m/>
    <m/>
    <x v="1"/>
    <n v="-740661281"/>
    <n v="46411977"/>
    <m/>
    <m/>
    <d v="2019-10-08T00:00:00"/>
    <d v="2019-10-09T00:00:00"/>
    <x v="2772"/>
    <n v="2019"/>
    <d v="2019-10-09T00:00:00"/>
    <n v="20197000433572"/>
    <d v="2019-10-07T00:00:00"/>
    <s v=" "/>
    <s v=" "/>
    <s v=" "/>
    <s v=" "/>
    <s v=" "/>
    <d v="2019-10-30T00:00:00"/>
    <n v="0"/>
    <m/>
    <s v=" "/>
    <s v=" "/>
    <d v="2020-02-29T00:00:00"/>
    <n v="98"/>
    <n v="83"/>
    <s v="Registro para atencion"/>
    <s v="Funcionario"/>
    <d v="2019-10-10T00:00:00"/>
    <n v="1"/>
    <n v="95"/>
    <m/>
    <m/>
    <s v="Natural"/>
    <x v="1"/>
    <m/>
    <s v="Funcionario"/>
    <s v="dcorredor18"/>
    <s v="En nombre propio"/>
    <s v="Cedula de ciudadania"/>
    <s v="GILBERTO  JIMENEZ OVALLE"/>
    <n v="11377242"/>
    <m/>
    <m/>
    <m/>
    <n v="3115605175"/>
    <s v="KR 5A E 45B 58"/>
    <m/>
    <m/>
    <m/>
    <m/>
    <s v="true"/>
    <s v="false"/>
    <m/>
    <m/>
    <n v="2"/>
    <s v="Ingresada"/>
    <s v="Propios"/>
    <s v="Peticiones comunes periodos anteriores"/>
    <s v="PERIODO ANTERIOR"/>
    <s v=" "/>
    <s v="Pendiente vencidos"/>
    <s v="Mas de 30."/>
    <s v="PENDIENTE"/>
    <s v="PENDIENTE"/>
    <n v="15"/>
    <n v="100"/>
    <n v="99"/>
    <n v="-84"/>
  </r>
  <r>
    <n v="2447882019"/>
    <s v="UNICO"/>
    <s v="HABITAT"/>
    <x v="0"/>
    <s v="UAESP"/>
    <s v="Puede Consolidar | Trasladar Entidades"/>
    <s v="SUBDIRECCION DE SERVICIOS FUNERARIOS"/>
    <x v="2"/>
    <m/>
    <m/>
    <m/>
    <m/>
    <s v="DIANA JULIETH CORREDOR AVELLANEDA"/>
    <s v="Activo"/>
    <m/>
    <x v="0"/>
    <x v="1"/>
    <s v="En tramite - Por asignacion"/>
    <x v="2"/>
    <s v="En tramite - Por asignacion"/>
    <s v="VISITA CEMENTERIO CENTRAL 26 OCTUBRE 2019"/>
    <m/>
    <m/>
    <s v="false"/>
    <s v="true"/>
    <s v="false"/>
    <m/>
    <m/>
    <s v="false"/>
    <m/>
    <m/>
    <x v="9"/>
    <s v="102 - LA SABANA"/>
    <s v="SANTA FE"/>
    <x v="1"/>
    <n v="-7407490432262420"/>
    <n v="4616432426501600"/>
    <m/>
    <m/>
    <d v="2019-10-08T00:00:00"/>
    <d v="2019-10-09T00:00:00"/>
    <x v="2773"/>
    <n v="2019"/>
    <d v="2019-10-09T00:00:00"/>
    <m/>
    <s v=" "/>
    <s v=" "/>
    <s v=" "/>
    <s v=" "/>
    <s v=" "/>
    <s v=" "/>
    <d v="2019-10-30T00:00:00"/>
    <n v="0"/>
    <m/>
    <s v=" "/>
    <s v=" "/>
    <d v="2020-02-29T00:00:00"/>
    <n v="98"/>
    <n v="83"/>
    <s v="Clasificacion"/>
    <s v="Funcionario"/>
    <d v="2019-10-29T00:00:00"/>
    <n v="13"/>
    <n v="83"/>
    <m/>
    <m/>
    <s v="Natural"/>
    <x v="1"/>
    <m/>
    <s v="Peticionario Identificado"/>
    <s v="dcorredor18"/>
    <s v="En nombre propio"/>
    <s v="Cedula de ciudadania"/>
    <s v="JOSE ALBERTO AYALA S"/>
    <n v="80041924"/>
    <m/>
    <s v="descubrebgta@gmail.com"/>
    <m/>
    <n v="3197139906"/>
    <s v="TV 25A 45A 70  AP 101"/>
    <m/>
    <m/>
    <m/>
    <m/>
    <s v="true"/>
    <s v="true"/>
    <m/>
    <m/>
    <n v="2"/>
    <s v="Ingresada"/>
    <s v="Por el ciudadano"/>
    <s v="Peticiones comunes periodos anteriores"/>
    <s v="PERIODO ANTERIOR"/>
    <s v=" "/>
    <s v="Pendiente vencidos"/>
    <s v="Mas de 30."/>
    <s v="PENDIENTE"/>
    <s v="PENDIENTE"/>
    <n v="15"/>
    <n v="97"/>
    <n v="96"/>
    <n v="-81"/>
  </r>
  <r>
    <n v="2450462019"/>
    <s v="UNICO"/>
    <s v="HABITAT"/>
    <x v="0"/>
    <s v="UAESP"/>
    <s v="Puede Consolidar | Trasladar Entidades"/>
    <s v="SUBDIRECCION DE ALUMBRADO PUBLICO"/>
    <x v="0"/>
    <m/>
    <m/>
    <m/>
    <m/>
    <s v="Lina Paola Diaz Castaneda"/>
    <s v="Activo"/>
    <m/>
    <x v="0"/>
    <x v="0"/>
    <s v="En tramite - Por asignacion"/>
    <x v="2"/>
    <s v="En tramite - Por asignacion"/>
    <s v="EN VIRTUD DE LO DISPUESTO ARTICULO 23 DE LA CONSTITUCION POLITICA DE COLOMBIA COMO RESIDENTE Y PRESIDENTE DEL CONCEJO DE ADMINISTRACION DEL EDIFICIO CENTRAL PARK UBICADO EN LA CARRERA 36A #63C-70 ME PERMITO  PRIMERO  PONER EN CONOCIMIENTO LAS FALENCIAS DE ALUMBRADO PUBLICO QUE TIENE EL TRAMO DE LA CARRERA 36A COSTADO ORIENTAL DEL PARQUE DE LOS NOVIOS (PARQUE EL LAGO) DADO QUE SOLO SE TIENE ILUMINACION HACIA LA CALLE Y NO HACIA EL ANDEN  EL CUAL ES MUY OSCURO LO CUAL HA OCASIONADO EPISODIOS DE INSEGURIDAD PARA LOS TRANSEUNTES Y RESIDENTES DEL SECTOR Y  SEGUNDO  SOLICITAR LA INSTALACION LO ANTES POSIBLE DE FAROLAS ADICIONALES A LAS EXISTENTES PERO CON DIRECCION AL ANDEN. ES DECIR  QUE LOS POSTES DE ALUMBRADO PUBLICO TENGAN DOS LUMINARIAS  LA ACTUAL HACIA LA CALLE Y UNA ADICIONAL QUE ILUMINEN EL ANDEN.  AGRADEZCO SU RESPUESTA Y SERVICIO PARA CON ESTA COMUNIDAD DEL BARRIO EL ROSARIO  ESPECIALMENTE LOS RESIDENTES DE NUESTRO EDIFICIO QUE VIENEN SIENDO AFECTADOS POR ESTA FALENCIA DE ALUMBRADO PUBLICO. NO QUISIERAMOS SEGUIR TENIENDO EPISODIOS DE INSEGURIDAD MAS AUN CUANDO LA PRESENCIA DE LA POLICIA NACIONAL EN ESTE SECTOR EN HORAS DE LA NOCHE  ILUMINA POR SU AUSENCIA   CORDIALMENTE   EDUIN GOMEZ PENAGOS PRESIDENTE CONSEJO DE ADMINISTRACION EDIFICIO CENTRAL PARK CARRERA 36A #63C-70"/>
    <m/>
    <m/>
    <s v="false"/>
    <s v="false"/>
    <s v="false"/>
    <m/>
    <m/>
    <s v="false"/>
    <m/>
    <m/>
    <x v="2"/>
    <m/>
    <m/>
    <x v="0"/>
    <n v="-740795804"/>
    <n v="46554277"/>
    <m/>
    <m/>
    <d v="2019-10-08T00:00:00"/>
    <d v="2019-10-09T00:00:00"/>
    <x v="2774"/>
    <n v="2019"/>
    <d v="2019-10-10T00:00:00"/>
    <m/>
    <s v=" "/>
    <s v=" "/>
    <s v=" "/>
    <s v=" "/>
    <s v=" "/>
    <s v=" "/>
    <d v="2019-10-31T00:00:00"/>
    <n v="0"/>
    <m/>
    <s v=" "/>
    <s v=" "/>
    <d v="2020-02-29T00:00:00"/>
    <n v="97"/>
    <n v="82"/>
    <s v="Clasificacion"/>
    <s v="Funcionario"/>
    <d v="2019-10-30T00:00:00"/>
    <n v="13"/>
    <n v="82"/>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98"/>
    <n v="97"/>
    <n v="-82"/>
  </r>
  <r>
    <n v="2451462019"/>
    <s v="UNICO"/>
    <s v="HABITAT"/>
    <x v="0"/>
    <s v="UAESP"/>
    <s v="Puede Consolidar | Trasladar Entidades"/>
    <s v="SUBDIRECCION DE ALUMBRADO PUBLICO"/>
    <x v="0"/>
    <m/>
    <m/>
    <m/>
    <m/>
    <s v="Lina Paola Diaz Castaneda"/>
    <s v="Activo"/>
    <s v="LINEA 195 - SERVICIO A LA CIUDADANIA"/>
    <x v="1"/>
    <x v="0"/>
    <s v="En tramite - Por asignacion"/>
    <x v="2"/>
    <s v="En tramite - Por asignacion"/>
    <s v="SE COMUNICA PERSONA ANONIMA EL DIA 09 DE OCTUBRE DE 2019 SIENDO LAS 07 47AM  INFORMANDO QUE EN LA CALLE 33 SUR DESDE LA AUTOPISTA SUR HASTA LA CALLE 68 BARRIO SANTA RITA DEBIDO AL CAMBIO DE METODOLOGIA DE ALUMBRADO PUBLICO EL SECTOR ESTA OSCURO POR LO QUE MUCHAS PERSONAS SE ESTAN VIENDO AFECTADAS POR EL HURTO DE VEHICULOS  DE VIVIENDA Y DE CELULARES  ADICIONALMENTE LOS OPERADORES DE ASEO NO ESTAN RETIRANDO LAS PLANTAS QUE NACEN EN LOS ANDENES POR LO QUE SE EVIDENCIA ALTO GRADO DE ZONAS VERDES  ADEMAS QUE MUCHAS VECES NO SE PUEDE REALIZAR LA RECOLECCION Y BARRIDO DE LAS ZONA POR LOS VEHICULOS MAL ESTACIONADOS . POR LO ANTERIOR LE SOLICITA A LA ENTIDAD ACUDAN AL LUGAR Y SE VERIFIQUE EL ALUMBRADO Y SE TOMEN LOS CORRECTIVOS NECESARIOS PORQUE ES UN SECTOR BASTANTE PELIGROSO  ADEMAS QUE LOS OPERADORES DE ASEO TOMEN LAS MEDIDAS NECESARIAS REFERENTES A LA RECOLECCION Y LIMPIEZA DE ANDENES Y LA SECRETARIA DE MOVILIDAD HAGAN PRESENCIA CON OPERATIVOS DE CONTROL DESDE LA CALLE 32 SUR HASTA LA CALLE 38 SUR ENTRE CARRERAS 39 A Y 39 B PARA QUE SEAN RETIRADOS LOS VEHICULOS MAL ESTACIONADOS."/>
    <m/>
    <s v="Ingreso de un Reclamo  Queja o Sugerencia en el Sistema Distrital de Quejas y Soluciones"/>
    <s v="false"/>
    <s v="false"/>
    <s v="false"/>
    <m/>
    <m/>
    <s v="false"/>
    <m/>
    <m/>
    <x v="2"/>
    <m/>
    <m/>
    <x v="1"/>
    <m/>
    <m/>
    <m/>
    <m/>
    <d v="2019-10-09T00:00:00"/>
    <d v="2019-10-10T00:00:00"/>
    <x v="2775"/>
    <n v="2019"/>
    <d v="2019-10-10T00:00:00"/>
    <m/>
    <s v=" "/>
    <s v=" "/>
    <s v=" "/>
    <s v=" "/>
    <s v=" "/>
    <s v=" "/>
    <d v="2019-10-31T00:00:00"/>
    <n v="0"/>
    <m/>
    <s v=" "/>
    <s v=" "/>
    <d v="2020-02-29T00:00:00"/>
    <n v="97"/>
    <n v="82"/>
    <s v="Clasificacion"/>
    <s v="Funcionario"/>
    <d v="2019-10-30T00:00:00"/>
    <n v="13"/>
    <n v="82"/>
    <m/>
    <m/>
    <m/>
    <x v="0"/>
    <m/>
    <s v="Funcionario"/>
    <s v="ldiaz880064"/>
    <s v="En nombre propio"/>
    <m/>
    <s v="ANONIMO"/>
    <m/>
    <m/>
    <m/>
    <m/>
    <m/>
    <m/>
    <m/>
    <m/>
    <m/>
    <m/>
    <s v="false"/>
    <s v="false"/>
    <m/>
    <m/>
    <n v="2"/>
    <s v="Ingresada"/>
    <s v="Por el distrito"/>
    <s v="Peticiones comunes periodos anteriores"/>
    <s v="PERIODO ANTERIOR"/>
    <s v=" "/>
    <s v="Pendiente vencidos"/>
    <s v="Mas de 30."/>
    <s v="PENDIENTE"/>
    <s v="PENDIENTE"/>
    <n v="15"/>
    <n v="99"/>
    <n v="98"/>
    <n v="-83"/>
  </r>
  <r>
    <n v="2454192019"/>
    <s v="UNICO"/>
    <s v="HABITAT"/>
    <x v="0"/>
    <s v="UAESP"/>
    <s v="Puede Consolidar | Trasladar Entidades"/>
    <s v="PROMOAMBIENTAL S.A.S E.S.P"/>
    <x v="1"/>
    <m/>
    <s v="SERVICIOS PUBLICOS"/>
    <s v="RECOLECCION BARRIDO Y LIMPIEZA"/>
    <s v="ASPECTOS COMERCIALES Y TARIFARIOS - OPERADOR Y/O PRESTADOR DEL SERVICIO"/>
    <s v="Nelson  Medina "/>
    <s v="Activo"/>
    <s v="AVENIDA CARACAS NO. 53 - 80 PRIMER PISO"/>
    <x v="2"/>
    <x v="1"/>
    <s v="En tramite - Por asignacion"/>
    <x v="0"/>
    <s v="Solucionado - Por respuesta definitiva"/>
    <s v="BUENAS TARDES  SOLICITO INFORMACION AL RESPECTO DEL CAMBIO EN EL VALOR DEL SERVICIO DE ASEO DEBIDO A QUE A PARTIRDEL ESTE MES LLEGA INCLUIDO EN LA FACTURA DEL SERVICIO DE LUZ ENEL CODENSA  INCREMENTANDOSE EL VALOR  YA QUEAL REVISAR ESTA LA MISMA INFORMACION POR TONELADAS QUE LA FACTURA ANTERIOR  ES DE SUPONER QUE SI COBRARON 62 DIASY  AHORA  COBRAN  32  SERIA  LA  MITAD  MAS  UNO  DANDO  UNA  DIFERENCIA   ADEMAS  ME  PODRIAN  INFORMAR  COMO  SON  LOSPERIODOS FACTURADOS ES DECIR LA CANTIDAD DE DIAS YA QUE OBSERVO QUE SON MUY VARIADOS. ADJUNTO LA FACTURA ANTERIORY LA QUE RECIEN LLEGA.AGRADEZCO SU PRONTA RESPUESTA "/>
    <s v="MISIONAL"/>
    <s v="Solicitud de mantenimiento de alumbrado publico"/>
    <s v="false"/>
    <s v="true"/>
    <s v="false"/>
    <m/>
    <m/>
    <s v="false"/>
    <m/>
    <m/>
    <x v="2"/>
    <m/>
    <m/>
    <x v="1"/>
    <m/>
    <m/>
    <m/>
    <m/>
    <d v="2019-10-09T00:00:00"/>
    <d v="2019-10-10T00:00:00"/>
    <x v="2776"/>
    <n v="2020"/>
    <d v="2019-10-10T00:00:00"/>
    <n v="20197000433722"/>
    <d v="2019-10-09T00:00:00"/>
    <s v=" "/>
    <s v=" "/>
    <s v=" "/>
    <s v=" "/>
    <s v=" "/>
    <d v="2019-10-31T00:00:00"/>
    <n v="0"/>
    <m/>
    <s v=" "/>
    <d v="2020-02-19T15:09:47"/>
    <d v="2020-02-19T15:09:46"/>
    <n v="89"/>
    <n v="74"/>
    <s v="Clasificacion"/>
    <s v="Funcionario"/>
    <d v="2019-10-30T00:00:00"/>
    <n v="13"/>
    <n v="75"/>
    <s v="Respetado ciudadano  (a) Reciba un cordial saludo de parte de la empresa PROMOAMBIENTAL DISTRITO S.A.S. E.S.P.  con el fin de dar tramite a su requerimiento allegado por la Sistema Distrital de Quejas y Soluciones (SDQS) No. 2454192019  le informamos que fue atendido bajo radicado 492083 dando respuesta a su requerimiento bajo el consecutivo PD-492083-2019 "/>
    <s v="Respetado ciudadano  (a) Reciba un cordial saludo de parte de la empresa PROMOAMBIENTAL DISTRITO S.A.S. E.S.P.  con el fin de dar tramite a su requerimiento allegado por la Sistema Distrital de Quejas y Soluciones (SDQS) No. 2454192019  le informamos que fue atendido bajo radicado 492083 dando respuesta a su requerimiento bajo el consecutivo PD-492083-2019 "/>
    <s v="Natural"/>
    <x v="1"/>
    <m/>
    <s v="Funcionario"/>
    <s v="nmedina786"/>
    <s v="En nombre propio"/>
    <s v="Cedula de ciudadania"/>
    <s v="DALIA MARCELA UMBARILA FIGUEROA"/>
    <n v="52066489"/>
    <m/>
    <s v="daliamuf@hotmail.com"/>
    <m/>
    <n v="3124938302"/>
    <m/>
    <s v="04 - SAN CRISTOBAL"/>
    <s v="33 - SOSIEGO"/>
    <s v="VELODROMO"/>
    <n v="3"/>
    <s v="false"/>
    <s v="true"/>
    <m/>
    <m/>
    <n v="4"/>
    <s v="Ingresada"/>
    <s v="Propios"/>
    <m/>
    <s v="PERIODO ANTERIOR"/>
    <s v="Gestion extemporanea"/>
    <s v=" "/>
    <s v="Mas de 30."/>
    <s v="GESTIONADOS"/>
    <s v="GESTIONADO"/>
    <n v="15"/>
    <n v="30"/>
    <n v="22"/>
    <n v="-7"/>
  </r>
  <r>
    <n v="24547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ARREGLO LUMINARIAS DE ALUMBRADO PUBLICO UBICADAS EN LA CALLE 63 ENTRE CARRERA 71 Y CARRERA 77"/>
    <m/>
    <s v="Servicios de Alumbrado Publico"/>
    <s v="false"/>
    <s v="true"/>
    <s v="false"/>
    <m/>
    <m/>
    <s v="false"/>
    <m/>
    <m/>
    <x v="2"/>
    <m/>
    <m/>
    <x v="1"/>
    <n v="-74066166"/>
    <n v="46411843"/>
    <m/>
    <m/>
    <d v="2019-10-09T00:00:00"/>
    <d v="2019-10-10T00:00:00"/>
    <x v="2777"/>
    <n v="2019"/>
    <d v="2019-10-10T00:00:00"/>
    <n v="20197000436112"/>
    <d v="2019-10-09T00:00:00"/>
    <s v=" "/>
    <s v=" "/>
    <s v=" "/>
    <s v=" "/>
    <s v=" "/>
    <d v="2019-10-31T00:00:00"/>
    <n v="0"/>
    <m/>
    <s v=" "/>
    <s v=" "/>
    <d v="2020-02-29T00:00:00"/>
    <n v="97"/>
    <n v="82"/>
    <s v="Registro para atencion"/>
    <s v="Funcionario"/>
    <d v="2019-10-11T00:00:00"/>
    <n v="1"/>
    <n v="94"/>
    <m/>
    <m/>
    <m/>
    <x v="0"/>
    <m/>
    <s v="Funcionario"/>
    <s v="ldiaz880064"/>
    <s v="En nombre propio"/>
    <m/>
    <s v="ANONIMO"/>
    <m/>
    <m/>
    <m/>
    <m/>
    <m/>
    <m/>
    <m/>
    <m/>
    <m/>
    <m/>
    <s v="false"/>
    <s v="false"/>
    <m/>
    <m/>
    <n v="2"/>
    <s v="Ingresada"/>
    <s v="Propios"/>
    <s v="Peticiones comunes periodos anteriores"/>
    <s v="PERIODO ANTERIOR"/>
    <s v=" "/>
    <s v="Pendiente vencidos"/>
    <s v="Mas de 30."/>
    <s v="PENDIENTE"/>
    <s v="PENDIENTE"/>
    <n v="15"/>
    <n v="99"/>
    <n v="98"/>
    <n v="-83"/>
  </r>
  <r>
    <n v="24555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PECCION POSTES DE ALUMBRADO PUBLICO QUE ESTAN GENERANDO RIESGO DE CAIDA POSTES NO 2351338 Y 2320843"/>
    <m/>
    <s v="Servicios de Alumbrado Publico"/>
    <s v="false"/>
    <s v="true"/>
    <s v="false"/>
    <m/>
    <m/>
    <s v="false"/>
    <m/>
    <m/>
    <x v="2"/>
    <m/>
    <m/>
    <x v="1"/>
    <n v="-740661648"/>
    <n v="46411579"/>
    <m/>
    <m/>
    <d v="2019-10-09T00:00:00"/>
    <d v="2019-10-10T00:00:00"/>
    <x v="2778"/>
    <n v="2019"/>
    <d v="2019-10-10T00:00:00"/>
    <n v="20197000436172"/>
    <d v="2019-10-09T00:00:00"/>
    <s v=" "/>
    <s v=" "/>
    <s v=" "/>
    <s v=" "/>
    <s v=" "/>
    <d v="2019-10-31T00:00:00"/>
    <n v="0"/>
    <m/>
    <s v=" "/>
    <s v=" "/>
    <d v="2020-02-29T00:00:00"/>
    <n v="97"/>
    <n v="82"/>
    <s v="Registro para atencion"/>
    <s v="Funcionario"/>
    <d v="2019-10-11T00:00:00"/>
    <n v="1"/>
    <n v="94"/>
    <m/>
    <m/>
    <s v="Natural"/>
    <x v="1"/>
    <m/>
    <s v="Funcionario"/>
    <s v="ldiaz880064"/>
    <s v="En nombre propio"/>
    <s v="Cedula de ciudadania"/>
    <s v="JUAN MANUEL ESTRADA "/>
    <n v="80719455"/>
    <m/>
    <s v="jmel_16@hotmail.com"/>
    <m/>
    <n v="3164432638"/>
    <s v="KR 4"/>
    <m/>
    <m/>
    <m/>
    <m/>
    <s v="true"/>
    <s v="true"/>
    <m/>
    <m/>
    <n v="2"/>
    <s v="Ingresada"/>
    <s v="Propios"/>
    <s v="Peticiones comunes periodos anteriores"/>
    <s v="PERIODO ANTERIOR"/>
    <s v=" "/>
    <s v="Pendiente vencidos"/>
    <s v="Mas de 30."/>
    <s v="PENDIENTE"/>
    <s v="PENDIENTE"/>
    <n v="15"/>
    <n v="99"/>
    <n v="98"/>
    <n v="-83"/>
  </r>
  <r>
    <n v="2458722019"/>
    <s v="UNICO"/>
    <s v="HABITAT"/>
    <x v="0"/>
    <s v="UAESP"/>
    <s v="Puede Consolidar | Trasladar Entidades"/>
    <s v="SUBDIRECCION DE SERVICIOS FUNERARIOS"/>
    <x v="2"/>
    <m/>
    <m/>
    <m/>
    <m/>
    <s v="DIANA JULIETH CORREDOR AVELLANEDA"/>
    <s v="Activo"/>
    <m/>
    <x v="0"/>
    <x v="1"/>
    <s v="En tramite - Por asignacion"/>
    <x v="2"/>
    <s v="En tramite - Por asignacion"/>
    <s v="SOLICITUD DE SUBSIDIO FUNERARIO PARA QUIEN EN VIDA RESPONDIO EL NOMBRE DE BEATRIZ ELENA NUNCIRA ORTIGOZA"/>
    <m/>
    <m/>
    <s v="false"/>
    <s v="true"/>
    <s v="false"/>
    <m/>
    <m/>
    <s v="false"/>
    <m/>
    <m/>
    <x v="2"/>
    <m/>
    <m/>
    <x v="1"/>
    <m/>
    <m/>
    <m/>
    <m/>
    <d v="2019-10-09T00:00:00"/>
    <d v="2019-10-10T00:00:00"/>
    <x v="2779"/>
    <n v="2019"/>
    <d v="2019-10-10T00:00:00"/>
    <m/>
    <s v=" "/>
    <s v=" "/>
    <s v=" "/>
    <s v=" "/>
    <s v=" "/>
    <s v=" "/>
    <d v="2019-10-31T00:00:00"/>
    <n v="0"/>
    <m/>
    <s v=" "/>
    <s v=" "/>
    <d v="2020-02-29T00:00:00"/>
    <n v="97"/>
    <n v="82"/>
    <s v="Clasificacion"/>
    <s v="Funcionario"/>
    <d v="2019-10-30T00:00:00"/>
    <n v="13"/>
    <n v="82"/>
    <m/>
    <m/>
    <s v="Natural"/>
    <x v="1"/>
    <m/>
    <s v="Peticionario Identificado"/>
    <s v="dcorredor18"/>
    <s v="En nombre propio"/>
    <s v="Cedula de ciudadania"/>
    <s v="ORFILIA  ORTIGOZA BASTIDAS"/>
    <n v="1023864886"/>
    <m/>
    <m/>
    <m/>
    <n v="3124484560"/>
    <m/>
    <m/>
    <m/>
    <m/>
    <m/>
    <s v="false"/>
    <s v="false"/>
    <m/>
    <m/>
    <n v="2"/>
    <s v="Ingresada"/>
    <s v="Por el ciudadano"/>
    <s v="Peticiones comunes periodos anteriores"/>
    <s v="PERIODO ANTERIOR"/>
    <s v=" "/>
    <s v="Pendiente vencidos"/>
    <s v="Mas de 30."/>
    <s v="PENDIENTE"/>
    <s v="PENDIENTE"/>
    <n v="15"/>
    <n v="98"/>
    <n v="97"/>
    <n v="-82"/>
  </r>
  <r>
    <n v="2461122019"/>
    <s v="UNICO"/>
    <s v="HABITAT"/>
    <x v="0"/>
    <s v="UAESP"/>
    <s v="Puede Consolidar | Trasladar Entidades"/>
    <s v="SUBDIRECCION DE ALUMBRADO PUBLICO"/>
    <x v="0"/>
    <m/>
    <m/>
    <m/>
    <m/>
    <s v="Lina Paola Diaz Castaneda"/>
    <s v="Activo"/>
    <s v="WEB SERVICE"/>
    <x v="0"/>
    <x v="0"/>
    <s v="En tramite - Por asignacion"/>
    <x v="2"/>
    <s v="En tramite - Por asignacion"/>
    <s v="Bogota Miercoles  Octubre 9  2019 - 16 46  Senores  UAESP Cordial saludo   Solicito dar solucion al problema causado por Bombillos danados. El espacio afectado por el inconveniente es Parque ubicado en latitud  @{Address-latitud} longitud  @{Address-longitud}  con direccion Cr 33 con Cl  27 Parque Humboldt . Este inconveniente se ha presentado por un periodo de Mas de un mes. Adjunto imagenes a la peticion. Agradezco su atencion prestada y quedo atento a su respuesta de acuerdo a los terminos establecidos por la ley. Hector Cabra Roque cc 79945290"/>
    <m/>
    <s v="ACUERDO 523 DEL 2013"/>
    <s v="true"/>
    <s v="false"/>
    <s v="false"/>
    <m/>
    <m/>
    <s v="false"/>
    <m/>
    <m/>
    <x v="2"/>
    <m/>
    <m/>
    <x v="1"/>
    <m/>
    <m/>
    <m/>
    <m/>
    <d v="2019-10-09T00:00:00"/>
    <d v="2019-10-10T00:00:00"/>
    <x v="2780"/>
    <n v="2019"/>
    <d v="2019-10-10T00:00:00"/>
    <m/>
    <s v=" "/>
    <s v=" "/>
    <s v=" "/>
    <s v=" "/>
    <s v=" "/>
    <s v=" "/>
    <d v="2019-10-31T00:00:00"/>
    <n v="0"/>
    <m/>
    <s v=" "/>
    <s v=" "/>
    <d v="2020-02-29T00:00:00"/>
    <n v="97"/>
    <n v="82"/>
    <s v="Clasificacion"/>
    <s v="Funcionario"/>
    <d v="2019-10-30T00:00:00"/>
    <n v="13"/>
    <n v="82"/>
    <m/>
    <m/>
    <s v="Natural"/>
    <x v="1"/>
    <m/>
    <s v="Funcionario"/>
    <s v="ldiaz880064"/>
    <s v="En nombre propio"/>
    <s v="Cedula de ciudadania"/>
    <s v="HECTOR  CABRA ROQUE"/>
    <n v="79945290"/>
    <m/>
    <s v="hectorcroque@gmail.com"/>
    <n v="3182297191"/>
    <n v="3182297191"/>
    <s v="CL 30 32A 78"/>
    <s v="13 - TEUSAQUILLO"/>
    <s v="107 - QUINTA PAREDES"/>
    <s v="ACEVEDO TEJADA"/>
    <n v="3"/>
    <s v="true"/>
    <s v="true"/>
    <m/>
    <m/>
    <n v="2"/>
    <s v="Ingresada"/>
    <s v="Por el distrito"/>
    <s v="Peticiones comunes periodos anteriores"/>
    <s v="PERIODO ANTERIOR"/>
    <s v=" "/>
    <s v="Pendiente vencidos"/>
    <s v="Mas de 30."/>
    <s v="PENDIENTE"/>
    <s v="PENDIENTE"/>
    <n v="15"/>
    <n v="98"/>
    <n v="97"/>
    <n v="-82"/>
  </r>
  <r>
    <n v="24638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POSTE DE ALUMBRADO PUBLICO IDENTIFICADO CON EL NUMERO 10561468 UBICADO EN LA CALLE 19A # 115A 04 BARRIO BATAVIA ZONA NOVENA FONTIBON SE ENCUENTRA FALTO DE MANTENIMIENTO Y EN SU DEBIDO CAMBIO YA QUE CADA DIA SE VA MAS DE LADO  REPRESENTANDO UN PELIGRO PARA LA COMUNIDAD  TANTO RESIDENTE COMO TRANSEUN"/>
    <m/>
    <s v="Servicios de Alumbrado Publico"/>
    <s v="false"/>
    <s v="true"/>
    <s v="false"/>
    <m/>
    <m/>
    <s v="false"/>
    <m/>
    <m/>
    <x v="2"/>
    <m/>
    <m/>
    <x v="1"/>
    <m/>
    <m/>
    <m/>
    <m/>
    <d v="2019-10-10T00:00:00"/>
    <d v="2019-10-11T00:00:00"/>
    <x v="2781"/>
    <n v="2019"/>
    <d v="2019-10-11T00:00:00"/>
    <n v="20197000437262"/>
    <d v="2019-10-10T00:00:00"/>
    <s v=" "/>
    <s v=" "/>
    <s v=" "/>
    <s v=" "/>
    <s v=" "/>
    <d v="2019-11-01T00:00:00"/>
    <n v="0"/>
    <m/>
    <s v=" "/>
    <s v=" "/>
    <d v="2020-02-29T00:00:00"/>
    <n v="96"/>
    <n v="81"/>
    <s v="Registro para atencion"/>
    <s v="Funcionario"/>
    <d v="2019-10-15T00:00:00"/>
    <n v="1"/>
    <n v="93"/>
    <m/>
    <m/>
    <s v="Natural"/>
    <x v="1"/>
    <m/>
    <s v="Funcionario"/>
    <s v="ldiaz880064"/>
    <s v="En nombre propio"/>
    <s v="Cedula de ciudadania"/>
    <s v="NELLY  REYES MARTINEZ"/>
    <n v="41733095"/>
    <m/>
    <m/>
    <m/>
    <m/>
    <m/>
    <m/>
    <m/>
    <m/>
    <n v="1"/>
    <s v="false"/>
    <s v="false"/>
    <m/>
    <m/>
    <n v="2"/>
    <s v="Ingresada"/>
    <s v="Propios"/>
    <s v="Peticiones comunes periodos anteriores"/>
    <s v="PERIODO ANTERIOR"/>
    <s v=" "/>
    <s v="Pendiente vencidos"/>
    <s v="Mas de 30."/>
    <s v="PENDIENTE"/>
    <s v="PENDIENTE"/>
    <n v="15"/>
    <n v="98"/>
    <n v="97"/>
    <n v="-82"/>
  </r>
  <r>
    <n v="2464742019"/>
    <s v="UNICO"/>
    <s v="HABITAT"/>
    <x v="0"/>
    <s v="UAESP"/>
    <s v="Puede Consolidar | Trasladar Entidades"/>
    <s v="SUBDIRECCION DE ALUMBRADO PUBLICO"/>
    <x v="0"/>
    <m/>
    <m/>
    <m/>
    <m/>
    <s v="Lina Paola Diaz Castaneda"/>
    <s v="Activo"/>
    <s v="LINEA 195 - SERVICIO A LA CIUDADANIA"/>
    <x v="1"/>
    <x v="2"/>
    <s v="En tramite - Por asignacion"/>
    <x v="2"/>
    <s v="En tramite - Por asignacion"/>
    <s v="SE COMUNICA LA SENORA YISSELA TOVAR ARDILA  HOY 10 DE OCTUBRE A LAS 9 32 AM  PARA SOLICITAR A LA ENTIDAD ENCARGADA  SEA INSTALADO EL SERVICIO DE ALUMBRADO PUBLICO  DEBIDO A QUE ES UNA ZONA RESIDENCIAL  ES LA ADMINISTRADORA DEL CONJUNTO AGRUPACION DE VIVIENDA CHALON 3  UBICADO EN LA DIRECCION CARRERA 81J N 57 D 02 SUR TORRE G  INDICA QUE ESTE ALUMBRADO LLEGA HASTA CIERTO PUNTO  SOLICITA A LA ENTIDAD SE ACERQUE Y REALICE LA DEBIDA VISITA PARA LA INSTALACION DEL SERVICIO."/>
    <m/>
    <s v="Ingreso de un Reclamo  Queja o Sugerencia en el Sistema Distrital de Quejas y Soluciones"/>
    <s v="false"/>
    <s v="false"/>
    <s v="false"/>
    <m/>
    <m/>
    <s v="false"/>
    <m/>
    <m/>
    <x v="2"/>
    <m/>
    <m/>
    <x v="1"/>
    <m/>
    <m/>
    <m/>
    <m/>
    <d v="2019-10-10T00:00:00"/>
    <d v="2019-10-11T00:00:00"/>
    <x v="2782"/>
    <n v="2019"/>
    <d v="2019-10-11T00:00:00"/>
    <m/>
    <s v=" "/>
    <s v=" "/>
    <s v=" "/>
    <s v=" "/>
    <s v=" "/>
    <s v=" "/>
    <d v="2019-11-01T00:00:00"/>
    <n v="0"/>
    <m/>
    <s v=" "/>
    <s v=" "/>
    <d v="2020-02-29T00:00:00"/>
    <n v="96"/>
    <n v="81"/>
    <s v="Clasificacion"/>
    <s v="Funcionario"/>
    <d v="2019-10-31T00:00:00"/>
    <n v="13"/>
    <n v="81"/>
    <m/>
    <m/>
    <s v="Natural"/>
    <x v="1"/>
    <m/>
    <s v="Funcionario"/>
    <s v="ldiaz880064"/>
    <s v="En nombre propio"/>
    <s v="Cedula de ciudadania"/>
    <s v="YISSELA  TOVAR ARDILA"/>
    <n v="1010212448"/>
    <m/>
    <s v="YISSELATOVAR@HOTMAIL.COM"/>
    <m/>
    <n v="3108709360"/>
    <m/>
    <m/>
    <m/>
    <m/>
    <m/>
    <s v="false"/>
    <s v="true"/>
    <m/>
    <m/>
    <n v="2"/>
    <s v="Ingresada"/>
    <s v="Por el distrito"/>
    <s v="Peticiones comunes periodos anteriores"/>
    <s v="PERIODO ANTERIOR"/>
    <s v=" "/>
    <s v="Pendiente vencidos"/>
    <s v="Mas de 30."/>
    <s v="PENDIENTE"/>
    <s v="PENDIENTE"/>
    <n v="15"/>
    <n v="96"/>
    <n v="95"/>
    <n v="-80"/>
  </r>
  <r>
    <n v="24667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CAMBIO DE LUMINARIA FUNDIDA EN EL BARRIO TISQUESUSA  LOCALIDAD ENGATIVA  FRENTE A LA TV 79C # 82D 30"/>
    <m/>
    <s v="Servicios de Alumbrado Publico"/>
    <s v="false"/>
    <s v="true"/>
    <s v="false"/>
    <m/>
    <m/>
    <s v="false"/>
    <m/>
    <m/>
    <x v="2"/>
    <m/>
    <m/>
    <x v="1"/>
    <n v="-7406616629999990"/>
    <n v="46411677"/>
    <m/>
    <m/>
    <d v="2019-10-10T00:00:00"/>
    <d v="2019-10-11T00:00:00"/>
    <x v="2783"/>
    <n v="2019"/>
    <d v="2019-10-11T00:00:00"/>
    <n v="20197000437152"/>
    <d v="2019-10-09T00:00:00"/>
    <s v=" "/>
    <s v=" "/>
    <s v=" "/>
    <s v=" "/>
    <s v=" "/>
    <d v="2019-11-01T00:00:00"/>
    <n v="0"/>
    <m/>
    <s v=" "/>
    <s v=" "/>
    <d v="2020-02-29T00:00:00"/>
    <n v="96"/>
    <n v="81"/>
    <s v="Registro para atencion"/>
    <s v="Funcionario"/>
    <d v="2019-10-15T00:00:00"/>
    <n v="1"/>
    <n v="93"/>
    <m/>
    <m/>
    <s v="Natural"/>
    <x v="1"/>
    <m/>
    <s v="Funcionario"/>
    <s v="ldiaz880064"/>
    <s v="En nombre propio"/>
    <s v="Cedula de ciudadania"/>
    <s v="DANIEL  FORERO "/>
    <n v="3117002"/>
    <m/>
    <m/>
    <m/>
    <n v="3016490327"/>
    <s v="TV 79C 82D 22"/>
    <m/>
    <m/>
    <m/>
    <m/>
    <s v="true"/>
    <s v="false"/>
    <m/>
    <m/>
    <n v="2"/>
    <s v="Ingresada"/>
    <s v="Propios"/>
    <s v="Peticiones comunes periodos anteriores"/>
    <s v="PERIODO ANTERIOR"/>
    <s v=" "/>
    <s v="Pendiente vencidos"/>
    <s v="Mas de 30."/>
    <s v="PENDIENTE"/>
    <s v="PENDIENTE"/>
    <n v="15"/>
    <n v="98"/>
    <n v="97"/>
    <n v="-82"/>
  </r>
  <r>
    <n v="2467522019"/>
    <s v="UNICO"/>
    <s v="HABITAT"/>
    <x v="0"/>
    <s v="UAESP"/>
    <s v="Puede Consolidar | Trasladar Entidades"/>
    <s v="SUBDIRECCION DE ALUMBRADO PUBLICO"/>
    <x v="0"/>
    <m/>
    <m/>
    <m/>
    <m/>
    <s v="Lina Paola Diaz Castaneda"/>
    <s v="Activo"/>
    <s v="WEB SERVICE"/>
    <x v="0"/>
    <x v="0"/>
    <s v="En tramite - Por asignacion"/>
    <x v="2"/>
    <s v="En tramite - Por asignacion"/>
    <s v="Bogota Jueves  Octubre 10  2019 - 11 56  Senores  UAESP Cordial saludo   Solicito dar solucion al problema causado por Ausencia de alumbrado. El espacio afectado por el inconveniente es Anden ubicado en latitud  @{Address-latitud} longitud  @{Address-longitud}  con direccion Calle 64 C bis A # 86-16. Este inconveniente se ha presentado por un periodo de Mas de un mes. Adjunto imagenes a la peticion. Agradezco su atencion prestada y quedo atento a su respuesta de acuerdo a los terminos establecidos por la ley. GUILLERMO FELIPE ESLAVA BARATO cc 80882163"/>
    <m/>
    <s v="ACUERDO 523 DEL 2013"/>
    <s v="true"/>
    <s v="false"/>
    <s v="false"/>
    <m/>
    <m/>
    <s v="false"/>
    <m/>
    <m/>
    <x v="2"/>
    <m/>
    <m/>
    <x v="1"/>
    <m/>
    <m/>
    <m/>
    <m/>
    <d v="2019-10-10T00:00:00"/>
    <d v="2019-10-11T00:00:00"/>
    <x v="2784"/>
    <n v="2019"/>
    <d v="2019-10-11T00:00:00"/>
    <m/>
    <s v=" "/>
    <s v=" "/>
    <s v=" "/>
    <s v=" "/>
    <s v=" "/>
    <s v=" "/>
    <d v="2019-11-01T00:00:00"/>
    <n v="0"/>
    <m/>
    <s v=" "/>
    <s v=" "/>
    <d v="2020-02-29T00:00:00"/>
    <n v="96"/>
    <n v="81"/>
    <s v="Clasificacion"/>
    <s v="Funcionario"/>
    <d v="2019-10-31T00:00:00"/>
    <n v="13"/>
    <n v="81"/>
    <m/>
    <m/>
    <s v="Natural"/>
    <x v="1"/>
    <m/>
    <s v="Funcionario"/>
    <s v="ldiaz880064"/>
    <s v="En nombre propio"/>
    <s v="Cedula de ciudadania"/>
    <s v="FELIPE  ESLAVA "/>
    <n v="80882163"/>
    <m/>
    <s v="femulo45@hotmail.com"/>
    <m/>
    <m/>
    <s v="CL"/>
    <m/>
    <m/>
    <m/>
    <m/>
    <s v="true"/>
    <s v="true"/>
    <m/>
    <m/>
    <n v="2"/>
    <s v="Ingresada"/>
    <s v="Por el distrito"/>
    <s v="Peticiones comunes periodos anteriores"/>
    <s v="PERIODO ANTERIOR"/>
    <s v=" "/>
    <s v="Pendiente vencidos"/>
    <s v="Mas de 30."/>
    <s v="PENDIENTE"/>
    <s v="PENDIENTE"/>
    <n v="15"/>
    <n v="96"/>
    <n v="95"/>
    <n v="-80"/>
  </r>
  <r>
    <n v="2475992019"/>
    <s v="UNICO"/>
    <s v="HABITAT"/>
    <x v="0"/>
    <s v="UAESP"/>
    <s v="Puede Consolidar | Trasladar Entidades"/>
    <s v="SUBDIRECCION DE ALUMBRADO PUBLICO"/>
    <x v="0"/>
    <m/>
    <m/>
    <m/>
    <m/>
    <s v="Lina Paola Diaz Castaneda"/>
    <s v="Activo"/>
    <s v="LINEA 195 - SERVICIO A LA CIUDADANIA"/>
    <x v="1"/>
    <x v="1"/>
    <s v="En tramite - Por asignacion"/>
    <x v="2"/>
    <s v="En tramite - Por asignacion"/>
    <s v="EL DIA 11-10-2019 A 10 22 HORAS SE COMUNICA CUIDADANA DE FORMA ANONIMA INDICANDO QUE EL EN BARRIO EL ENCANTO DE LA LOCALIDAD DE ENGATIVA SE PRESENTA MUCHA INSEGURIDAD PUESTO QUE HAY UN CANO CERCA POR LA AV BOYACA CON AV CR 63 EN DONDE SE ESTA CONSTRUYENDO EL PUENTE DE LA CELESTINA MUTIS  CUIDADANA MANIFIESTA QUE LA ZONA ES MUY OSCURA Y LOS DELICUENTES E INDIGENTES SE ESCONDEN ALLI PARA SALIR A ALTAS HORAS DE LA NOCHE O LA MADRUGADA A REALIZAR ROBOS TANTO A LOS TRANSEUNTES COMO A LOS QUE SE MOVILIZAN EN BICICLETAS  CUIDADANA PIDE MAS PATRUJALLE E ILUMINACION DEL PUNTO"/>
    <m/>
    <s v="Ingreso de un Reclamo  Queja o Sugerencia en el Sistema Distrital de Quejas y Soluciones"/>
    <s v="false"/>
    <s v="false"/>
    <s v="false"/>
    <m/>
    <m/>
    <s v="false"/>
    <m/>
    <m/>
    <x v="2"/>
    <m/>
    <m/>
    <x v="1"/>
    <m/>
    <m/>
    <m/>
    <m/>
    <d v="2019-10-11T00:00:00"/>
    <d v="2019-10-15T00:00:00"/>
    <x v="2785"/>
    <n v="2019"/>
    <d v="2019-10-15T00:00:00"/>
    <m/>
    <s v=" "/>
    <s v=" "/>
    <s v=" "/>
    <s v=" "/>
    <s v=" "/>
    <s v=" "/>
    <d v="2019-11-05T00:00:00"/>
    <n v="0"/>
    <m/>
    <s v=" "/>
    <s v=" "/>
    <d v="2020-02-29T00:00:00"/>
    <n v="95"/>
    <n v="80"/>
    <s v="Clasificacion"/>
    <s v="Funcionario"/>
    <d v="2019-11-01T00:00:00"/>
    <n v="13"/>
    <n v="80"/>
    <m/>
    <m/>
    <s v="Natural"/>
    <x v="1"/>
    <m/>
    <s v="Funcionario"/>
    <s v="ldiaz880064"/>
    <s v="En nombre propio"/>
    <s v="Cedula de ciudadania"/>
    <s v="MARIA DEL TRANSITO GIL RUBIANO"/>
    <n v="35314087"/>
    <m/>
    <s v="DELTRANSITOMARIA@GMAIL.COM"/>
    <n v="7977185"/>
    <n v="3208187773"/>
    <s v="CR 73 63 14"/>
    <s v="10 - ENGATIVA"/>
    <s v="31 - SANTA CECILIA"/>
    <s v="EL ENCANTO"/>
    <m/>
    <s v="false"/>
    <s v="true"/>
    <m/>
    <m/>
    <n v="2"/>
    <s v="Ingresada"/>
    <s v="Por el distrito"/>
    <s v="Peticiones comunes periodos anteriores"/>
    <s v="PERIODO ANTERIOR"/>
    <s v=" "/>
    <s v="Pendiente vencidos"/>
    <s v="Mas de 30."/>
    <s v="PENDIENTE"/>
    <s v="PENDIENTE"/>
    <n v="15"/>
    <n v="95"/>
    <n v="94"/>
    <n v="-79"/>
  </r>
  <r>
    <n v="2481202019"/>
    <s v="UNICO"/>
    <s v="HABITAT"/>
    <x v="0"/>
    <s v="UAESP"/>
    <s v="Puede Consolidar | Trasladar Entidades"/>
    <s v="PROMOAMBIENTAL S.A.S E.S.P"/>
    <x v="1"/>
    <m/>
    <m/>
    <m/>
    <m/>
    <s v="Nelson  Medina "/>
    <s v="Activo"/>
    <s v="JARDIN BOTANICO JOSE CELESTINO MUTIS- SEDE PRINCIPAL"/>
    <x v="1"/>
    <x v="0"/>
    <s v="En tramite - Por respuesta parcial"/>
    <x v="1"/>
    <s v="En tramite - Por respuesta parcial"/>
    <s v="EL CIUDADANO INFORMA QUE EL LUNES O MARTES DE ESTA SEMANA TALARON UNOS ARBOLES  AL LADO DE LA DIRECCION CARRERA 3 NO 52A 20 DEL BARRIO CHAPINERO ALTO Y DEJARON LOS RESIDUOS DE MATERIAL VEGETAL. DICE QUE PEGADO A LA OREJA DE LA CALLE 53 CON LA AVENIDA CIRCUNVALAR. SOLICITA LA RECOLECCION  URGENTE DE LOS ESCOMBROS."/>
    <m/>
    <s v="ASISTENCIA TECNICA Y ASESORIA EN ARBORIZACION  JARDINERIA Y DISENO PAISAJISTICO"/>
    <s v="true"/>
    <s v="false"/>
    <s v="false"/>
    <m/>
    <m/>
    <s v="false"/>
    <m/>
    <m/>
    <x v="2"/>
    <m/>
    <m/>
    <x v="1"/>
    <m/>
    <m/>
    <m/>
    <m/>
    <d v="2019-10-11T00:00:00"/>
    <d v="2019-10-15T00:00:00"/>
    <x v="2786"/>
    <n v="2019"/>
    <d v="2019-10-16T00:00:00"/>
    <m/>
    <s v=" "/>
    <s v=" "/>
    <s v=" "/>
    <s v=" "/>
    <s v=" "/>
    <d v="2019-10-24T00:00:00"/>
    <d v="2019-11-15T00:00:00"/>
    <n v="0"/>
    <m/>
    <s v=" "/>
    <s v=" "/>
    <d v="2020-02-29T00:00:00"/>
    <n v="88"/>
    <n v="73"/>
    <s v="Respuesta"/>
    <s v="Funcionario"/>
    <d v="2019-11-18T00:00:00"/>
    <n v="1"/>
    <n v="71"/>
    <m/>
    <m/>
    <s v="Natural"/>
    <x v="1"/>
    <m/>
    <s v="Funcionario"/>
    <s v="nmedina786"/>
    <s v="En nombre propio"/>
    <m/>
    <s v="MIGUEL HERNANDO LATORRE MURILLO"/>
    <n v="19147225"/>
    <s v="ADULTO MAYOR"/>
    <s v="miherlam@gmail.com"/>
    <m/>
    <n v="3138538350"/>
    <s v="AK 3  IN 4"/>
    <m/>
    <m/>
    <m/>
    <m/>
    <s v="false"/>
    <s v="true"/>
    <m/>
    <m/>
    <n v="4"/>
    <s v="Ingresada"/>
    <s v="Por el distrito"/>
    <s v="Peticiones comunes periodos anteriores"/>
    <s v="PERIODO ANTERIOR"/>
    <s v=" "/>
    <s v="Pendiente vencidos"/>
    <s v="Mas de 30."/>
    <s v="PENDIENTE"/>
    <s v="PENDIENTE"/>
    <n v="15"/>
    <n v="90"/>
    <n v="89"/>
    <n v="-74"/>
  </r>
  <r>
    <n v="2485012019"/>
    <s v="UNICO"/>
    <s v="HABITAT"/>
    <x v="0"/>
    <s v="UAESP"/>
    <s v="Puede Consolidar | Trasladar Entidades"/>
    <s v="SUBDIRECCION DE ALUMBRADO PUBLICO"/>
    <x v="0"/>
    <m/>
    <m/>
    <m/>
    <m/>
    <s v="Lina Paola Diaz Castaneda"/>
    <s v="Activo"/>
    <s v="SDS LINEA 11"/>
    <x v="6"/>
    <x v="0"/>
    <s v="En tramite - Por asignacion"/>
    <x v="2"/>
    <s v="En tramite - Por asignacion"/>
    <s v="Bogota 2019-10-11  Senores  UAESP Cordial saludo   Solicito dar solucion al problema causado por ausencia de alumbrado. El espacio afectado por el inconveniente es la calle ubicado en latitud  4.584314346313477 longitud  -74.15926361083984  con direccion Cl. 68 Sur #69-68  Bogota  Colombia. Este inconveniente se ha presentado por un periodo de 0 a 2 semanas. Adjunto imagenes a la peticion. Agradezco la atencion prestada y quedo a la espera de su respuesta de acuerdo a los terminos establecidos por la ley. Juli  Gallegol  CC 1024503935"/>
    <m/>
    <s v="ACUERDO 523 DEL 2013"/>
    <s v="true"/>
    <s v="true"/>
    <s v="false"/>
    <m/>
    <m/>
    <s v="false"/>
    <m/>
    <m/>
    <x v="7"/>
    <s v="69 - ISMAEL PERDOMO"/>
    <s v="EL ENSUENO"/>
    <x v="1"/>
    <n v="-7415926361083980"/>
    <n v="4584314346313470"/>
    <m/>
    <m/>
    <d v="2019-10-11T00:00:00"/>
    <d v="2019-10-15T00:00:00"/>
    <x v="2787"/>
    <n v="2019"/>
    <d v="2019-10-15T00:00:00"/>
    <m/>
    <s v=" "/>
    <s v=" "/>
    <s v=" "/>
    <s v=" "/>
    <s v=" "/>
    <s v=" "/>
    <d v="2019-11-05T00:00:00"/>
    <n v="0"/>
    <m/>
    <s v=" "/>
    <s v=" "/>
    <d v="2020-02-29T00:00:00"/>
    <n v="95"/>
    <n v="80"/>
    <s v="Clasificacion"/>
    <s v="Funcionario"/>
    <d v="2019-11-01T00:00:00"/>
    <n v="13"/>
    <n v="80"/>
    <m/>
    <m/>
    <s v="Natural"/>
    <x v="1"/>
    <m/>
    <s v="Funcionario"/>
    <s v="ldiaz880064"/>
    <s v="En nombre propio"/>
    <s v="Cedula de ciudadania"/>
    <s v="Juli  Gallegol "/>
    <n v="1024503935"/>
    <m/>
    <s v="juligallegol@gmail.com"/>
    <m/>
    <m/>
    <m/>
    <m/>
    <m/>
    <m/>
    <m/>
    <s v="false"/>
    <s v="false"/>
    <m/>
    <m/>
    <n v="2"/>
    <s v="Ingresada"/>
    <s v="Por el distrito"/>
    <s v="Peticiones comunes periodos anteriores"/>
    <s v="PERIODO ANTERIOR"/>
    <s v=" "/>
    <s v="Pendiente vencidos"/>
    <s v="Mas de 30."/>
    <s v="PENDIENTE"/>
    <s v="PENDIENTE"/>
    <n v="15"/>
    <n v="93"/>
    <n v="92"/>
    <n v="-77"/>
  </r>
  <r>
    <n v="2485852019"/>
    <s v="UNICO"/>
    <s v="HABITAT"/>
    <x v="0"/>
    <s v="UAESP"/>
    <s v="Puede Consolidar | Trasladar Entidades"/>
    <s v="PROMOAMBIENTAL S.A.S E.S.P"/>
    <x v="1"/>
    <m/>
    <s v="SERVICIOS PUBLICOS"/>
    <s v="RECOLECCION BARRIDO Y LIMPIEZA"/>
    <s v="PODA DE ARBOLES - SUBDIRECCION DE RECOLECCION  BARRIDO Y LIMPIEZA"/>
    <s v="Nelson  Medina "/>
    <s v="Activo"/>
    <m/>
    <x v="0"/>
    <x v="1"/>
    <s v="En tramite - Por respuesta parcial"/>
    <x v="0"/>
    <s v="Solucionado - Por respuesta definitiva"/>
    <s v="EN MI PREDIO VIVIMOS DOS ADULTOS MAYORES CON UN NINO CON PROBLEMAS RESPIRATORIOS YO SOY OPERADO DE EL CORAZON Y UN PULMON  MI VECINO INVADE UN LOTE AL LADO DE MI CASA PARA RECOLECCION DE RECICLAJE LO CUAL SE A PRESTADO PARA EL COMERCIO DE SUSTANCIAS PSICOACTIVAS Y LA PROLIFERACION DE ROEDORES APARTE DE LAS QUEMAS QUE HACEN PARA EXTRAER EL COBRE DE LOS CABLES LO CUAL NOS PERJUDICA LA SALUD. APARTE SE TOMA LA CUADRA PEATONAL CON UN TALLER DE ORNAMENTACION Y LA BASURA REGADA POR TODA LA CUADRA HACIENDO RUIDO EXECIVO HASTA ALTAS HORAS DE LA NOCHE PERTURBANDO EL DESCANSO DE LA COMUNIDAD Y ESTE CITIO SE ESTA PRESTANDO PARA ESCONDITE DE LOS DELINCUENTES PRA ROBAR A LA GENTE EN HORAS DE LA MADRUGADA. MUCHAS GRACIAS QUEDO ATENTO A UNA PROTA RESPUESTA Y SOLUCION A MI PROBLEMATICA ANTE LA ENTIDAD COMPETENTE."/>
    <s v="MISIONAL"/>
    <m/>
    <s v="false"/>
    <s v="true"/>
    <s v="false"/>
    <m/>
    <m/>
    <s v="false"/>
    <m/>
    <m/>
    <x v="10"/>
    <s v="58 - COMUNEROS"/>
    <s v="MONTEBLANCO"/>
    <x v="1"/>
    <n v="-741183327"/>
    <n v="4506431"/>
    <m/>
    <m/>
    <d v="2019-10-12T00:00:00"/>
    <d v="2019-10-15T00:00:00"/>
    <x v="2788"/>
    <n v="2019"/>
    <d v="2019-10-17T00:00:00"/>
    <m/>
    <s v=" "/>
    <s v=" "/>
    <s v=" "/>
    <s v=" "/>
    <s v=" "/>
    <d v="2019-10-24T00:00:00"/>
    <d v="2019-11-15T00:00:00"/>
    <n v="0"/>
    <m/>
    <s v=" "/>
    <d v="2020-02-25T10:15:45"/>
    <d v="2020-02-25T10:15:45"/>
    <n v="84"/>
    <n v="69"/>
    <s v="Respuesta"/>
    <s v="Funcionario"/>
    <d v="2019-11-18T00:00:00"/>
    <n v="1"/>
    <n v="68"/>
    <s v="Con el objeto de dar respuesta a su solicitud del asunto por medio de la cual reporta   basura regada por toda la cuadra  y este sitio se esta prestando para escondite de los delincuentes pra robar a la gente en horas de la madrugada. Muchas gracias quedo atento a una pronta respuesta y solucion a mi problematica ante la entidad competente.  le manifestamos   1. En atencion a la solicitud Promoambiental Distrito cumple a cabalidad con la normatividad vigente y con el contrato suscrito con el Distrito a traves de la UAESP. Asi mismo  es preciso comunicar que el servicio de recoleccion de residuos solidos domiciliarios se realiza de acuerdo con la Resolucion UAESP No. 26 de 2018  el cual cita ?La frecuencia minima de recoleccion de residuos solidos en las areas de servicio exclusivo sera de tres (3) veces por semana para los sectores residenciales?.   2. Aunado a lo anterior  se confirma que se ordeno practicar inspeccion tecnica por el supervisor Operativo de la Empresa  quien pudo evidenciar que en el sector no se encuentran regueros ni residuos de origen domiciliarios. Sin embargo  la problematica puede obedecer por la indisciplina de algun usuario quienes disponen residuos sobre via publica.   De igual forma y frente a la afectacion del espacio publico con residuos esparcidos (regueros)  nuestro personal operativo tienes instrucciones precisas para su limpieza y recoleccion con el fin de evitar la contaminacion de areas publicas  garantizando criterio de area limpia  motivo por el cual se realiza retroalimentacion al personal encargado con el fin de garantizar la continuidad y calidad del servicio.  3. Sobre la problematica de usuarios indisciplinados  se comunica que esta Empresa no tiene injerencia sobre estas personas que generan estos desordenes por tanto se requiere del apoyo interinstitucional de la autoridad policiva de la localidad para que desde su competencia  se tomen los mecanismos de control necesarios que permitan evitar que estas personas por sus conductas impacten de manera negativa el sector y a su vez el servicio ofrecido por la Empresa  ya que como es evidente  a pesar de las labores operativas que se ejecutan en la zona  la problematica puede continuar y la sola recoleccion del material no asegura la sostenibilidad del punto.   Por ello es importante la participacion de las instituciones competentes como Alcaldia Local  Secretaria Distrital de Ambiente  Secretaria General de Inspecciones  Policia Nacional y la misma comunidad denunciante  entre otras  para que se haga cumplir lo establecido en Ley 1801 del 29 de julio de 2016  nuevo Codigo Nacional de Policia y Convivencia en su Titulo XI Salud Publica Capitulo II Limpieza y Recoleccion de Residuos y de Escombros  Articulo No. 111 ?Comportamientos contrarios a la limpieza y recoleccion de residuos y escombros y malas practicas habitacionales?  y lo referente al  Decreto 349 del  27 de agosto de 2014  Por el cual se reglamenta la imposicion y aplicacion del Comparendo Ambiental en el Distrito Capital  lo anterior con el proposito de encontrar de manera conjunta las medidas necesarias para solucionar la problematica que persiste en el sector  ya que pese a los esfuerzos por mantener el area limpia  la indisciplina y la falta de conciencia ciudadana  son factores que afectan al disponer de todo tipo de residuos en el espacio publico o en el caso de los comerciantes quienes infringen la norma establecida para disposicion de residuos "/>
    <s v="Respetado ciudadano  (a) Reciba un cordial saludo de parte de la empresa PROMOAMBIENTAL DISTRITO S.A.S E.S.P.  para la empresa es importante darle a conocer la respuesta emitida entregando adjunto copia integra de su PQR No. 488873.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
    <s v="Natural"/>
    <x v="1"/>
    <m/>
    <s v="Peticionario Identificado"/>
    <s v="nmedina786"/>
    <s v="En nombre propio"/>
    <s v="Cedula de ciudadania"/>
    <s v="FABER  OSORIO VALENCIA"/>
    <n v="19216864"/>
    <m/>
    <s v="Josedarioosorio@hotmail.com"/>
    <m/>
    <n v="3133061220"/>
    <s v="CL 92B S 14D 15"/>
    <s v="05 - USME"/>
    <s v="58 - COMUNEROS"/>
    <s v="MONTEBLANCO"/>
    <n v="1"/>
    <s v="false"/>
    <s v="true"/>
    <m/>
    <m/>
    <n v="4"/>
    <s v="Ingresada"/>
    <s v="Por el ciudadano"/>
    <m/>
    <s v="PERIODO ANTERIOR"/>
    <s v="Gestion extemporanea"/>
    <s v=" "/>
    <s v="Mas de 30."/>
    <s v="GESTIONADOS"/>
    <s v="GESTIONADO"/>
    <n v="15"/>
    <n v="90"/>
    <n v="86"/>
    <n v="-71"/>
  </r>
  <r>
    <n v="24957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LAMPARA NO. 763661 DEL POSTE QUE SE ENCUENTRA UBICADO FRENTE A LA CASA CON DIRECCION TRANSVERSAL 55A NO. 115A-06 NO ALUMBRA  SOLICITO SU COLABORACION PARA QUE SE REALICE UNA VISITA POR LOS TECNICOS EN HORAS DE LA NOCHE. CON EL FIN DE EVIDENCIAR LA CALIDAD DE LAS ILUMINARIAS COMO TAMBIEN DEL ESTADO GENERAL DEL POSTE  DEBIDO QUE EN LA NOCHE ES DEMASIADO OSCURO Y ES UN PELIGRO LA VIA-ANDEN TAN OSCURA. "/>
    <m/>
    <s v="Solicitud de mantenimiento de alumbrado publico"/>
    <s v="false"/>
    <s v="true"/>
    <s v="false"/>
    <m/>
    <m/>
    <s v="false"/>
    <m/>
    <m/>
    <x v="2"/>
    <m/>
    <m/>
    <x v="1"/>
    <n v="-740668994169999"/>
    <n v="470109743700004"/>
    <m/>
    <m/>
    <d v="2019-10-15T00:00:00"/>
    <d v="2019-10-16T00:00:00"/>
    <x v="2789"/>
    <n v="2019"/>
    <d v="2019-10-16T00:00:00"/>
    <n v="20197000442802"/>
    <d v="2019-10-15T00:00:00"/>
    <s v=" "/>
    <s v=" "/>
    <s v=" "/>
    <s v=" "/>
    <s v=" "/>
    <d v="2019-11-06T00:00:00"/>
    <n v="0"/>
    <m/>
    <s v=" "/>
    <s v=" "/>
    <d v="2020-02-29T00:00:00"/>
    <n v="94"/>
    <n v="79"/>
    <s v="Registro para atencion"/>
    <s v="Funcionario"/>
    <d v="2019-10-17T00:00:00"/>
    <n v="1"/>
    <n v="91"/>
    <m/>
    <m/>
    <s v="Natural"/>
    <x v="1"/>
    <m/>
    <s v="Funcionario"/>
    <s v="ldiaz880064"/>
    <s v="En nombre propio"/>
    <s v="Cedula de ciudadania"/>
    <s v="ANGELICA MARIA PENA URREA"/>
    <n v="1023906563"/>
    <m/>
    <s v="ampena36@misena.edu.co"/>
    <m/>
    <n v="3223476000"/>
    <s v="Transversal 55a #115a-06"/>
    <m/>
    <m/>
    <m/>
    <m/>
    <s v="true"/>
    <s v="true"/>
    <m/>
    <m/>
    <n v="2"/>
    <s v="Ingresada"/>
    <s v="Propios"/>
    <s v="Peticiones comunes periodos anteriores"/>
    <s v="PERIODO ANTERIOR"/>
    <s v=" "/>
    <s v="Pendiente vencidos"/>
    <s v="Mas de 30."/>
    <s v="PENDIENTE"/>
    <s v="PENDIENTE"/>
    <n v="15"/>
    <n v="96"/>
    <n v="95"/>
    <n v="-80"/>
  </r>
  <r>
    <n v="2497182019"/>
    <s v="UNICO"/>
    <s v="HABITAT"/>
    <x v="0"/>
    <s v="UAESP"/>
    <s v="Puede Consolidar | Trasladar Entidades"/>
    <s v="SUBDIRECCION DE ALUMBRADO PUBLICO"/>
    <x v="0"/>
    <m/>
    <m/>
    <m/>
    <m/>
    <s v="Lina Paola Diaz Castaneda"/>
    <s v="Activo"/>
    <s v="CENTRO EMPRESARIAL CALLE 26"/>
    <x v="3"/>
    <x v="1"/>
    <s v="En tramite - Por asignacion"/>
    <x v="2"/>
    <s v="En tramite - Por asignacion"/>
    <s v="INSEGURIDAD SRS CODENSA SE ROBAN LAS LUMINARIAS DEL PEATONAL SOBRE LA AVCL26 PARALELO AL PUENTE VEHICULAR AV68 SE ADJUNTAN FOTOS 2019-10-13"/>
    <m/>
    <s v="Aprobacion de estudios fotometricos para proyectos de Alumbrado Publico"/>
    <s v="true"/>
    <s v="true"/>
    <s v="false"/>
    <m/>
    <m/>
    <s v="false"/>
    <m/>
    <m/>
    <x v="2"/>
    <m/>
    <m/>
    <x v="1"/>
    <m/>
    <m/>
    <m/>
    <m/>
    <d v="2019-10-15T00:00:00"/>
    <d v="2019-10-16T00:00:00"/>
    <x v="2790"/>
    <n v="2019"/>
    <d v="2019-10-16T00:00:00"/>
    <m/>
    <s v=" "/>
    <s v=" "/>
    <s v=" "/>
    <s v=" "/>
    <s v=" "/>
    <s v=" "/>
    <d v="2019-11-06T00:00:00"/>
    <n v="0"/>
    <m/>
    <s v=" "/>
    <s v=" "/>
    <d v="2020-02-29T00:00:00"/>
    <n v="94"/>
    <n v="79"/>
    <s v="Clasificacion"/>
    <s v="Funcionario"/>
    <d v="2019-11-05T00:00:00"/>
    <n v="13"/>
    <n v="79"/>
    <m/>
    <m/>
    <s v="Natural"/>
    <x v="1"/>
    <m/>
    <s v="Funcionario"/>
    <s v="ldiaz880064"/>
    <s v="En nombre propio"/>
    <m/>
    <s v="CIUDADANO  BOGOTANO NO REGISTRA"/>
    <m/>
    <m/>
    <s v="CiudadSalitreCopyRight@gmail.com"/>
    <m/>
    <m/>
    <s v="SIN"/>
    <m/>
    <m/>
    <m/>
    <m/>
    <s v="true"/>
    <s v="true"/>
    <m/>
    <m/>
    <n v="2"/>
    <s v="Ingresada"/>
    <s v="Por el distrito"/>
    <s v="Peticiones comunes periodos anteriores"/>
    <s v="PERIODO ANTERIOR"/>
    <s v=" "/>
    <s v="Pendiente vencidos"/>
    <s v="Mas de 30."/>
    <s v="PENDIENTE"/>
    <s v="PENDIENTE"/>
    <n v="15"/>
    <n v="89"/>
    <n v="88"/>
    <n v="-73"/>
  </r>
  <r>
    <n v="2497522019"/>
    <s v="UNICO"/>
    <s v="HABITAT"/>
    <x v="0"/>
    <s v="UAESP"/>
    <s v="Puede Consolidar | Trasladar Entidades"/>
    <s v="SUBDIRECCION DE ALUMBRADO PUBLICO"/>
    <x v="0"/>
    <m/>
    <m/>
    <m/>
    <m/>
    <s v="Lina Paola Diaz Castaneda"/>
    <s v="Activo"/>
    <m/>
    <x v="0"/>
    <x v="0"/>
    <s v="En tramite - Por asignacion"/>
    <x v="2"/>
    <s v="En tramite - Por asignacion"/>
    <s v="CORDIAL SALUDO LA PRESENTE ES PARA SOLICITAR ARREGLO DE LUMINARIAS DE LA CANCHA BARRIO JUAN REY SUR ORIENTAL GRACIAS. "/>
    <m/>
    <m/>
    <s v="false"/>
    <s v="false"/>
    <s v="false"/>
    <m/>
    <m/>
    <s v="false"/>
    <m/>
    <m/>
    <x v="5"/>
    <s v="51 - LOS LIBERTADORES"/>
    <s v="JUAN REY (LA PAZ)"/>
    <x v="2"/>
    <n v="-7409046793071860"/>
    <n v="4522147699104400"/>
    <m/>
    <m/>
    <d v="2019-10-15T00:00:00"/>
    <d v="2019-10-16T00:00:00"/>
    <x v="2791"/>
    <n v="2019"/>
    <d v="2019-10-16T00:00:00"/>
    <m/>
    <s v=" "/>
    <s v=" "/>
    <s v=" "/>
    <s v=" "/>
    <s v=" "/>
    <s v=" "/>
    <d v="2019-11-06T00:00:00"/>
    <n v="0"/>
    <m/>
    <s v=" "/>
    <s v=" "/>
    <d v="2020-02-29T00:00:00"/>
    <n v="94"/>
    <n v="79"/>
    <s v="Clasificacion"/>
    <s v="Funcionario"/>
    <d v="2019-11-05T00:00:00"/>
    <n v="13"/>
    <n v="79"/>
    <m/>
    <m/>
    <s v="Natural"/>
    <x v="1"/>
    <m/>
    <s v="Peticionario Identificado"/>
    <s v="ldiaz880064"/>
    <s v="En nombre propio"/>
    <s v="Cedula de ciudadania"/>
    <s v="ARTUR FERNEY SUAREZ ALDANA"/>
    <n v="1032357206"/>
    <m/>
    <s v="ralfferney27@gmail.com"/>
    <n v="3653705"/>
    <n v="3142945806"/>
    <s v="CL 68 SUR 12 04 ESTE"/>
    <s v="04 - SAN CRISTOBAL"/>
    <s v="51 - LOS LIBERTADORES"/>
    <s v="JUAN REY (LA PAZ)"/>
    <n v="1"/>
    <s v="false"/>
    <s v="true"/>
    <m/>
    <m/>
    <n v="2"/>
    <s v="Ingresada"/>
    <s v="Por el ciudadano"/>
    <s v="Peticiones comunes periodos anteriores"/>
    <s v="PERIODO ANTERIOR"/>
    <s v=" "/>
    <s v="Pendiente vencidos"/>
    <s v="Mas de 30."/>
    <s v="PENDIENTE"/>
    <s v="PENDIENTE"/>
    <n v="15"/>
    <n v="94"/>
    <n v="93"/>
    <n v="-78"/>
  </r>
  <r>
    <n v="2499212019"/>
    <s v="UNICO"/>
    <s v="HABITAT"/>
    <x v="0"/>
    <s v="UAESP"/>
    <s v="Puede Consolidar | Trasladar Entidades"/>
    <s v="SUBDIRECCION DE ALUMBRADO PUBLICO"/>
    <x v="0"/>
    <m/>
    <m/>
    <m/>
    <m/>
    <s v="Lina Paola Diaz Castaneda"/>
    <s v="Activo"/>
    <m/>
    <x v="0"/>
    <x v="0"/>
    <s v="En tramite - Por asignacion"/>
    <x v="2"/>
    <s v="En tramite - Por asignacion"/>
    <s v="LUMINARIA PARQUE VILLAS DE ARANJUEZ"/>
    <m/>
    <m/>
    <s v="false"/>
    <s v="true"/>
    <s v="false"/>
    <m/>
    <m/>
    <s v="false"/>
    <m/>
    <m/>
    <x v="2"/>
    <m/>
    <m/>
    <x v="1"/>
    <m/>
    <m/>
    <m/>
    <m/>
    <d v="2019-10-15T00:00:00"/>
    <d v="2019-10-16T00:00:00"/>
    <x v="2792"/>
    <n v="2019"/>
    <d v="2019-10-16T00:00:00"/>
    <m/>
    <s v=" "/>
    <s v=" "/>
    <s v=" "/>
    <s v=" "/>
    <s v=" "/>
    <s v=" "/>
    <d v="2019-11-06T00:00:00"/>
    <n v="0"/>
    <m/>
    <s v=" "/>
    <s v=" "/>
    <d v="2020-02-29T00:00:00"/>
    <n v="94"/>
    <n v="79"/>
    <s v="Clasificacion"/>
    <s v="Funcionario"/>
    <d v="2019-11-05T00:00:00"/>
    <n v="13"/>
    <n v="79"/>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94"/>
    <n v="93"/>
    <n v="-78"/>
  </r>
  <r>
    <n v="2499262019"/>
    <s v="UNICO"/>
    <s v="HABITAT"/>
    <x v="0"/>
    <s v="UAESP"/>
    <s v="Puede Consolidar | Trasladar Entidades"/>
    <s v="SUBDIRECCION DE ALUMBRADO PUBLICO"/>
    <x v="0"/>
    <m/>
    <m/>
    <m/>
    <m/>
    <s v="Lina Paola Diaz Castaneda"/>
    <s v="Activo"/>
    <m/>
    <x v="0"/>
    <x v="0"/>
    <s v="En tramite - Por asignacion"/>
    <x v="2"/>
    <s v="En tramite - Por asignacion"/>
    <s v="LUMINARIA PARQUE VILLAS DE ARANJUEZ"/>
    <m/>
    <m/>
    <s v="false"/>
    <s v="true"/>
    <s v="false"/>
    <m/>
    <m/>
    <s v="false"/>
    <m/>
    <m/>
    <x v="2"/>
    <m/>
    <m/>
    <x v="1"/>
    <m/>
    <m/>
    <m/>
    <m/>
    <d v="2019-10-15T00:00:00"/>
    <d v="2019-10-16T00:00:00"/>
    <x v="2793"/>
    <n v="2019"/>
    <d v="2019-10-16T00:00:00"/>
    <m/>
    <s v=" "/>
    <s v=" "/>
    <s v=" "/>
    <s v=" "/>
    <s v=" "/>
    <s v=" "/>
    <d v="2019-11-06T00:00:00"/>
    <n v="0"/>
    <m/>
    <s v=" "/>
    <s v=" "/>
    <d v="2020-02-29T00:00:00"/>
    <n v="94"/>
    <n v="79"/>
    <s v="Clasificacion"/>
    <s v="Funcionario"/>
    <d v="2019-11-05T00:00:00"/>
    <n v="13"/>
    <n v="79"/>
    <m/>
    <m/>
    <s v="Natural"/>
    <x v="1"/>
    <m/>
    <s v="Peticionario Identificado"/>
    <s v="ldiaz880064"/>
    <s v="En nombre propio"/>
    <s v="Cedula de ciudadania"/>
    <s v="LINA PAOLA CARO PORRAS"/>
    <n v="1020793728"/>
    <m/>
    <s v="linacarocd@gmail.com"/>
    <n v="3112693632"/>
    <n v="3112693632"/>
    <s v="CL 123 7 51"/>
    <m/>
    <m/>
    <m/>
    <m/>
    <s v="false"/>
    <s v="true"/>
    <m/>
    <m/>
    <n v="2"/>
    <s v="Ingresada"/>
    <s v="Por el ciudadano"/>
    <s v="Peticiones comunes periodos anteriores"/>
    <s v="PERIODO ANTERIOR"/>
    <s v=" "/>
    <s v="Pendiente vencidos"/>
    <s v="Mas de 30."/>
    <s v="PENDIENTE"/>
    <s v="PENDIENTE"/>
    <n v="15"/>
    <n v="93"/>
    <n v="92"/>
    <n v="-77"/>
  </r>
  <r>
    <n v="2501212019"/>
    <s v="UNICO"/>
    <s v="HABITAT"/>
    <x v="0"/>
    <s v="UAESP"/>
    <s v="Puede Consolidar | Trasladar Entidades"/>
    <s v="SUBDIRECCION DE ALUMBRADO PUBLICO"/>
    <x v="0"/>
    <m/>
    <m/>
    <m/>
    <m/>
    <s v="Lina Paola Diaz Castaneda"/>
    <s v="Activo"/>
    <s v="AVENIDA CARACAS NO. 53 - 80 PRIMER PISO"/>
    <x v="1"/>
    <x v="1"/>
    <s v="Registro - con preclasificacion"/>
    <x v="2"/>
    <s v="Registro - con preclasificacion"/>
    <s v="LA CIUDADANA SOLICITA EL CAMBIO DE LA BOMBILLA DE TODA LA ESQUINA DE LA CASA  QUE FUE CAMBIADA A LED Y ESA NO QUEDO FUNCIONANDO  SE ENCUENTRA UBICADO  EN LA CALLE 69 B NO. 105 - 11  BARRIO SAN BASILIO"/>
    <m/>
    <s v="Solicitud de mantenimiento de alumbrado publico"/>
    <s v="false"/>
    <s v="false"/>
    <s v="false"/>
    <m/>
    <m/>
    <s v="false"/>
    <m/>
    <m/>
    <x v="2"/>
    <m/>
    <m/>
    <x v="1"/>
    <m/>
    <m/>
    <m/>
    <m/>
    <d v="2019-10-16T00:00:00"/>
    <d v="2019-10-17T00:00:00"/>
    <x v="2794"/>
    <n v="2019"/>
    <d v="2019-10-17T00:00:00"/>
    <m/>
    <s v=" "/>
    <s v=" "/>
    <s v=" "/>
    <s v=" "/>
    <s v=" "/>
    <s v=" "/>
    <d v="2019-11-07T00:00:00"/>
    <n v="0"/>
    <m/>
    <s v=" "/>
    <s v=" "/>
    <d v="2020-02-29T00:00:00"/>
    <n v="93"/>
    <n v="78"/>
    <s v="Registro para atencion"/>
    <s v="Funcionario"/>
    <d v="2019-10-18T00:00:00"/>
    <n v="1"/>
    <n v="90"/>
    <m/>
    <m/>
    <s v="Natural"/>
    <x v="1"/>
    <m/>
    <s v="Funcionario"/>
    <s v="ldiaz880064"/>
    <s v="En nombre propio"/>
    <s v="Cedula de ciudadania"/>
    <s v="MARIA  HERMELINDA  SALAZAR  DE TORRES"/>
    <n v="41581635"/>
    <m/>
    <s v="mariasalazardetorres@gmail.com"/>
    <n v="4416166"/>
    <n v="3107509526"/>
    <s v="Calle 69 Bo No 105 - 11"/>
    <m/>
    <m/>
    <m/>
    <m/>
    <s v="true"/>
    <s v="true"/>
    <m/>
    <m/>
    <n v="2"/>
    <s v="Ingresada"/>
    <s v="Propios"/>
    <s v="Peticiones comunes periodos anteriores"/>
    <s v="PERIODO ANTERIOR"/>
    <s v=" "/>
    <s v="Pendiente vencidos"/>
    <s v="Mas de 30."/>
    <s v="PENDIENTE"/>
    <s v="PENDIENTE"/>
    <n v="15"/>
    <n v="95"/>
    <n v="94"/>
    <n v="-79"/>
  </r>
  <r>
    <n v="25014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QUE ES QUE NUNCA CONSTESTAN EN ALUMBRADO PUBLICO EN LA EXTENSION 3107.  POR CUANTO NO HAY LAMPARAS EN LA CARRERA 24 ENTRE CALLES 37 Y 40 SUR  EN EL COSTADO SUR NORTE POR LO QUE SOLICITAMOS SEAN INSTALADAS CUANTO ANTES ESTAS LAMPARAS POR QUE SE ESTA PRESENTANDO PROBLEMAS DE INSEGURIDAD  Y SOLICITO QUE LE SEA LLAMADA LA ATENCION A LAS PERSONAS DE ALUMBRADO PUBLICO QUE ATIENDE LA EXTENSION 3107 POR QUE NUNCA CONTESTAN."/>
    <m/>
    <s v="Servicios de Alumbrado Publico"/>
    <s v="false"/>
    <s v="true"/>
    <s v="false"/>
    <m/>
    <m/>
    <s v="false"/>
    <m/>
    <m/>
    <x v="8"/>
    <s v="101 - TEUSAQUILLO"/>
    <s v="LA SOLEDAD"/>
    <x v="1"/>
    <n v="-740750641309999"/>
    <n v="462724622900009"/>
    <m/>
    <m/>
    <d v="2019-10-16T00:00:00"/>
    <d v="2019-10-17T00:00:00"/>
    <x v="2795"/>
    <n v="2019"/>
    <d v="2019-10-17T00:00:00"/>
    <n v="20197000443582"/>
    <d v="2019-10-16T00:00:00"/>
    <s v=" "/>
    <s v=" "/>
    <s v=" "/>
    <s v=" "/>
    <s v=" "/>
    <d v="2019-11-07T00:00:00"/>
    <n v="0"/>
    <m/>
    <s v=" "/>
    <s v=" "/>
    <d v="2020-02-29T00:00:00"/>
    <n v="93"/>
    <n v="78"/>
    <s v="Registro para atencion"/>
    <s v="Funcionario"/>
    <d v="2019-10-18T00:00:00"/>
    <n v="1"/>
    <n v="90"/>
    <m/>
    <m/>
    <s v="Natural"/>
    <x v="1"/>
    <m/>
    <s v="Funcionario"/>
    <s v="ldiaz880064"/>
    <s v="En nombre propio"/>
    <s v="Cedula de ciudadania"/>
    <s v="GLORIA CONSTANZA BELTRAN "/>
    <n v="51734027"/>
    <m/>
    <m/>
    <n v="4643497"/>
    <n v="3112721374"/>
    <s v="CARRERA 23 NO 37 70"/>
    <s v="13 - TEUSAQUILLO"/>
    <s v="101 - TEUSAQUILLO"/>
    <s v="LA SOLEDAD"/>
    <m/>
    <s v="false"/>
    <s v="false"/>
    <m/>
    <m/>
    <n v="2"/>
    <s v="Ingresada"/>
    <s v="Propios"/>
    <s v="Peticiones comunes periodos anteriores"/>
    <s v="PERIODO ANTERIOR"/>
    <s v=" "/>
    <s v="Pendiente vencidos"/>
    <s v="Mas de 30."/>
    <s v="PENDIENTE"/>
    <s v="PENDIENTE"/>
    <n v="15"/>
    <n v="95"/>
    <n v="94"/>
    <n v="-79"/>
  </r>
  <r>
    <n v="2508662019"/>
    <s v="UNICO"/>
    <s v="HABITAT"/>
    <x v="0"/>
    <s v="UAESP"/>
    <s v="Puede Consolidar | Trasladar Entidades"/>
    <s v="SUBDIRECCION DE ALUMBRADO PUBLICO"/>
    <x v="0"/>
    <m/>
    <m/>
    <m/>
    <m/>
    <s v="Lina Paola Diaz Castaneda"/>
    <s v="Activo"/>
    <s v="AVENIDA CARACAS NO. 53 - 80 PRIMER PISO"/>
    <x v="2"/>
    <x v="9"/>
    <s v="En tramite - Por respuesta preparada"/>
    <x v="9"/>
    <s v="En tramite - Por respuesta preparada"/>
    <s v="LA PRESENTE ES CON EL FIN DE INFORMARLES  FELICITACION POR EL CUMPLIMIENTO A LA SOLICITUD DEL CAMBIO DE LUZ AMARILLA A LED EN EL BARRIO PALESTINA NORTE."/>
    <m/>
    <s v="Solicitud de mantenimiento de alumbrado publico"/>
    <s v="false"/>
    <s v="true"/>
    <s v="false"/>
    <m/>
    <m/>
    <s v="false"/>
    <m/>
    <m/>
    <x v="2"/>
    <m/>
    <m/>
    <x v="1"/>
    <m/>
    <m/>
    <m/>
    <m/>
    <d v="2019-10-16T00:00:00"/>
    <d v="2019-10-17T00:00:00"/>
    <x v="2796"/>
    <n v="2020"/>
    <d v="2019-10-17T00:00:00"/>
    <n v="20197000444692"/>
    <d v="2019-10-16T00:00:00"/>
    <s v=" "/>
    <s v=" "/>
    <s v=" "/>
    <s v=" "/>
    <s v=" "/>
    <d v="2019-11-07T00:00:00"/>
    <n v="0"/>
    <m/>
    <s v=" "/>
    <s v=" "/>
    <d v="2020-02-29T00:00:00"/>
    <n v="93"/>
    <n v="78"/>
    <s v="Proyectar Respuesta"/>
    <s v="Funcionario"/>
    <d v="2020-01-31T00:00:00"/>
    <n v="0"/>
    <n v="20"/>
    <m/>
    <m/>
    <s v="Natural"/>
    <x v="1"/>
    <m/>
    <s v="Funcionario"/>
    <s v="ldiaz880064"/>
    <s v="En nombre propio"/>
    <s v="Cedula de ciudadania"/>
    <s v="NOHEMY  CALDERON  MEJIA"/>
    <n v="51915940"/>
    <m/>
    <s v="calderonnoemi8@hotmail.com"/>
    <n v="2520983"/>
    <n v="3144153659"/>
    <s v="TV 76D 81B 20   BARRIO PALESTINA NORTE"/>
    <m/>
    <m/>
    <m/>
    <m/>
    <s v="true"/>
    <s v="true"/>
    <m/>
    <m/>
    <n v="3"/>
    <s v="Ingresada"/>
    <s v="Propios"/>
    <s v="Peticiones comunes periodos anteriores"/>
    <s v="PERIODO ANTERIOR"/>
    <s v=" "/>
    <s v="Pendiente vencidos"/>
    <s v="Mas de 30."/>
    <s v="PENDIENTE"/>
    <s v="PENDIENTE"/>
    <n v="15"/>
    <n v="23"/>
    <n v="22"/>
    <n v="-7"/>
  </r>
  <r>
    <n v="25107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MILAGROS PEREZ"/>
    <m/>
    <s v="Solicitud de Subsidios Funerarios"/>
    <s v="true"/>
    <s v="true"/>
    <s v="false"/>
    <m/>
    <m/>
    <s v="false"/>
    <m/>
    <m/>
    <x v="2"/>
    <m/>
    <m/>
    <x v="1"/>
    <m/>
    <m/>
    <m/>
    <m/>
    <d v="2019-10-16T00:00:00"/>
    <d v="2019-10-17T00:00:00"/>
    <x v="2797"/>
    <n v="2019"/>
    <d v="2019-10-17T00:00:00"/>
    <n v="20197000444262"/>
    <d v="2019-10-16T00:00:00"/>
    <s v=" "/>
    <s v=" "/>
    <s v=" "/>
    <s v=" "/>
    <s v=" "/>
    <d v="2019-11-07T00:00:00"/>
    <n v="0"/>
    <m/>
    <s v=" "/>
    <s v=" "/>
    <d v="2020-02-29T00:00:00"/>
    <n v="93"/>
    <n v="78"/>
    <s v="Registro para atencion"/>
    <s v="Funcionario"/>
    <d v="2019-10-18T00:00:00"/>
    <n v="1"/>
    <n v="90"/>
    <m/>
    <m/>
    <s v="Natural"/>
    <x v="1"/>
    <m/>
    <s v="Funcionario"/>
    <s v="dcorredor18"/>
    <s v="En nombre propio"/>
    <s v="Cedula de ciudadania"/>
    <s v="LUIS JAVIER PEREZ RIVERA"/>
    <n v="14843884"/>
    <m/>
    <m/>
    <m/>
    <n v="3232253736"/>
    <m/>
    <m/>
    <m/>
    <m/>
    <m/>
    <s v="false"/>
    <s v="false"/>
    <m/>
    <m/>
    <n v="2"/>
    <s v="Ingresada"/>
    <s v="Propios"/>
    <s v="Peticiones comunes periodos anteriores"/>
    <s v="PERIODO ANTERIOR"/>
    <s v=" "/>
    <s v="Pendiente vencidos"/>
    <s v="Mas de 30."/>
    <s v="PENDIENTE"/>
    <s v="PENDIENTE"/>
    <n v="15"/>
    <n v="95"/>
    <n v="94"/>
    <n v="-79"/>
  </r>
  <r>
    <n v="251123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0"/>
    <s v="En tramite - Por respuesta parcial"/>
    <x v="0"/>
    <s v="Solucionado - Por respuesta definitiva"/>
    <s v="DERECHO DE PETICION SOLICITANDO EL RETIRO DE CONTENEDORES DE BASURA"/>
    <s v="MISIONAL"/>
    <s v="Limpieza"/>
    <s v="false"/>
    <s v="true"/>
    <s v="false"/>
    <m/>
    <m/>
    <s v="false"/>
    <m/>
    <m/>
    <x v="2"/>
    <m/>
    <m/>
    <x v="1"/>
    <m/>
    <m/>
    <m/>
    <m/>
    <d v="2019-10-16T00:00:00"/>
    <d v="2019-10-17T00:00:00"/>
    <x v="2798"/>
    <n v="2019"/>
    <d v="2019-10-17T00:00:00"/>
    <n v="20197000444132"/>
    <d v="2019-10-16T00:00:00"/>
    <s v=" "/>
    <s v=" "/>
    <s v=" "/>
    <s v=" "/>
    <d v="2019-10-31T00:00:00"/>
    <d v="2019-11-22T00:00:00"/>
    <n v="0"/>
    <m/>
    <s v=" "/>
    <d v="2020-02-25T23:54:37"/>
    <d v="2020-02-25T23:54:34"/>
    <n v="79"/>
    <n v="64"/>
    <s v="Respuesta"/>
    <s v="Funcionario"/>
    <d v="2019-11-25T00:00:00"/>
    <n v="1"/>
    <n v="63"/>
    <s v="Con el objeto de dar respuesta al radicado del asunto por medio de la cual solicita  Traslado y o retiro definitivo de los contenedores de basura ubicados en las zonas contiguas del almacen Home Sentry Pepe Sierra  a un sitio con menor afluencia de personas  en donde no se afecten ni pongan en riesgo los derechos colectivos y particulares a la salud  a la vida  y una ambiente sano  al espacio publico y al ejercicio de una actividad comercial en condiciones de igualdad.  le manifestamos   1. Que  los contenedores de cargue lateral se instalaron en la via publica cumpliendo con los requisitos exigidos por la Secretaria de Movilidad y la Unidad Administrativa Especial de Servicios Publicos (UAESP)  los cuales autorizaron y aprobaron la instalacion de cada uno de los puntos donde fueron instalados los contenedores.   -Que  se realizo inspeccion tecnica al sector objeto de reclamacion por parte del supervisor de contenerizacion  quien informa que en recorrido realizado  se puso observar que el area se encuentra limpia  no hay malos olores y los prerrequisitos de instalacion se cumplen a cabalidad.  Algunos de los requisitos son   ? Ancho de anden mayor a tres metros. ? No esta sobre redes o alcantarillado. ? No hay individuos arboreos o redes en alturas que obstaculicen el izaje de la carga. ? No obstaculiza el transito peatonal.  En ese sentido  no es procedente acceder a la solicitud del usuario de retirar o re ubicar el contenedor requerid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511232019  le informamos que fue atendido bajo radicado 495897 dando respuesta a su requerimiento bajo el consecutivo PD-495897-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x v="3"/>
    <m/>
    <s v="Funcionario"/>
    <s v="nmedina786"/>
    <s v="En nombre propio"/>
    <s v="NIT"/>
    <s v="HOME SENTRY    "/>
    <m/>
    <m/>
    <s v="gabriel.gallego@homesentry.net"/>
    <n v="6151515"/>
    <n v="3212689920"/>
    <s v="Calle 127D No. 45-46"/>
    <m/>
    <m/>
    <m/>
    <m/>
    <s v="true"/>
    <s v="true"/>
    <m/>
    <m/>
    <n v="4"/>
    <s v="Ingresada"/>
    <s v="Propios"/>
    <m/>
    <s v="PERIODO ANTERIOR"/>
    <s v="Gestion extemporanea"/>
    <s v=" "/>
    <s v="Mas de 30."/>
    <s v="GESTIONADOS"/>
    <s v="GESTIONADO"/>
    <n v="15"/>
    <n v="85"/>
    <n v="81"/>
    <n v="-66"/>
  </r>
  <r>
    <n v="2516342019"/>
    <s v="UNICO"/>
    <s v="HABITAT"/>
    <x v="0"/>
    <s v="UAESP"/>
    <s v="Puede Consolidar | Trasladar Entidades"/>
    <s v="PROMOAMBIENTAL S.A.S E.S.P"/>
    <x v="1"/>
    <m/>
    <s v="SERVICIOS PUBLICOS"/>
    <s v="RECOLECCION BARRIDO Y LIMPIEZA"/>
    <s v="PODA DE ARBOLES - SUBDIRECCION DE RECOLECCION  BARRIDO Y LIMPIEZA"/>
    <s v="Nelson  Medina "/>
    <s v="Activo"/>
    <s v="JARDIN BOTANICO JOSE CELESTINO MUTIS- SEDE PRINCIPAL"/>
    <x v="3"/>
    <x v="0"/>
    <s v="En tramite - Por respuesta parcial"/>
    <x v="0"/>
    <s v="Solucionado - Por respuesta definitiva"/>
    <s v="CAIDA RAMA  BUENAS TARDES EL DIA DE HOY SE PRESENTA UNA CAIDA DE UNA RAMA EN EL SEMAFORO CERCA AL INSTITUTO ROOSEVELT UBICADO EN LA CRA. 4 ESTE N° 17-50.   AGRADECEMOS VERIFICAR QUE ESTOS INDIVIDUOS NO PRESENTEN NINGUN RIESGO PARA LOS TRANSEUNTES Y PACIENTES.   FELIZ TARDE.  BUENAS TARDES EL DIA DE HOY SE PRESENTA UNA CAIDA DE UNA RAMA EN EL SEMAFORO CERCA AL INSTITUTO ROOSEVELT UBICADO EN LA CRA. 4 ESTE N° 17-50.   AGRADECEMOS VERIFICAR QUE ESTOS INDIVIDUOS NO PRESENTEN NINGUN RIESGO PARA LOS TRANSEUNTES Y PACIENTES.   FELIZ TARDE.    "/>
    <s v="MISIONAL"/>
    <s v="ASISTENCIA TECNICA Y ASESORIA EN ARBORIZACION  JARDINERIA Y DISENO PAISAJISTICO"/>
    <s v="true"/>
    <s v="true"/>
    <s v="false"/>
    <m/>
    <m/>
    <s v="false"/>
    <m/>
    <m/>
    <x v="2"/>
    <m/>
    <m/>
    <x v="1"/>
    <m/>
    <m/>
    <m/>
    <m/>
    <d v="2019-10-17T00:00:00"/>
    <d v="2019-10-18T00:00:00"/>
    <x v="2799"/>
    <n v="2019"/>
    <d v="2019-10-18T00:00:00"/>
    <m/>
    <s v=" "/>
    <s v=" "/>
    <s v=" "/>
    <s v=" "/>
    <s v=" "/>
    <d v="2019-10-30T00:00:00"/>
    <d v="2019-11-21T00:00:00"/>
    <n v="0"/>
    <m/>
    <s v=" "/>
    <d v="2020-02-25T23:35:33"/>
    <d v="2020-02-25T23:35:25"/>
    <n v="80"/>
    <n v="65"/>
    <s v="Respuesta"/>
    <s v="Funcionario"/>
    <d v="2019-11-22T00:00:00"/>
    <n v="1"/>
    <n v="64"/>
    <s v="Con el objeto de dar respuesta a su solicitud del asunto por medio de la cual solicita  Buenas tardes el dia de hoy se presenta una caida de una rama en el semaforo cerca al Instituto Roosevelt ubicado en la Cra. 4 este 17 50.  Agradecemos verificar que estos individuos no presenten ningun riesgo para los transeuntes y pacientes.  le manifestamos   En atencion a su solicitud  se informa que en inspeccion tecnica realizada al inmueble el dia 30 de octubre de 2019 por parte del funcionario de la Empresa Fernando Acosta  no se evidencian residuos vegetales en la via motivo por el cual se procede a cancelar la solicitud de recoleccion de residuos especiales.   Para la Empresa sera un gusto atender sus proximas solicitudes  motivo por el cual en caso de requerir el servicio  o de presentar una peticion  queja o reclamo le invitamos a comunicarse a cualquiera de los distintos medios de atencion  los cuales son  linea 110 del servicio publico de aseo  centro de atencion al usuario ubicado en la Transversal 4 No. 51A ? 25 de lunes a viernes de 7 00am a 5 00pm y sabados de 9 00am a 1 00pm  CADE Toberin ubicado en la Carrera 21 No. 169 ? 62 (Centro Comercial Sttugar) de lunes a viernes de 7 00am a 4 00pm  SUPER CADE 20 de Julio ubicado en la Carrera 5A No. 30D - 20 Sur de Lunes a viernes de 7 00am a 4 30pm y sabado de 8 00am a 12 00m  al correo electronico linea110@proceraseo.co o a la pagina WEB www. sigab.gov.c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516342019  le informamos que fue atendido bajo radicado 494226 dando respuesta a su requerimiento bajo el consecutivo PD-494226-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x v="3"/>
    <m/>
    <s v="Funcionario"/>
    <s v="nmedina786"/>
    <s v="En nombre propio"/>
    <s v="NIT"/>
    <s v="Ambiente Fisico   "/>
    <m/>
    <m/>
    <s v="afisico@ioir.org.co"/>
    <m/>
    <m/>
    <m/>
    <m/>
    <m/>
    <m/>
    <m/>
    <s v="false"/>
    <s v="true"/>
    <m/>
    <m/>
    <n v="4"/>
    <s v="Ingresada"/>
    <s v="Por el distrito"/>
    <m/>
    <s v="PERIODO ANTERIOR"/>
    <s v="Gestion extemporanea"/>
    <s v=" "/>
    <s v="Mas de 30."/>
    <s v="GESTIONADOS"/>
    <s v="GESTIONADO"/>
    <n v="15"/>
    <n v="86"/>
    <n v="82"/>
    <n v="-67"/>
  </r>
  <r>
    <n v="2516482019"/>
    <s v="UNICO"/>
    <s v="HABITAT"/>
    <x v="0"/>
    <s v="UAESP"/>
    <s v="Puede Consolidar | Trasladar Entidades"/>
    <s v="AREA LIMPIA DC SAS ESP"/>
    <x v="1"/>
    <m/>
    <m/>
    <m/>
    <m/>
    <s v="SANDRA  PRIETO SALINAS"/>
    <s v="Activo"/>
    <s v="LINEA 195 - SERVICIO A LA CIUDADANIA"/>
    <x v="1"/>
    <x v="2"/>
    <s v="Solucionado - Por respuesta definitiva"/>
    <x v="0"/>
    <s v="Solucionado - Por respuesta definitiva"/>
    <s v="SE COMUNICA EL SENOR MAURICIO ROBAYO EL DIA 17 DE OCTUBRE A LAS 9 40 AM PARA EXPONER ANTE LA SECRETARIA DE GOBIERNO LA PROBLEMATICA QUE SE VIENE PRESENTANDO EN LA CALLE 153 A AMBOS COSTADOS DE LA AUTOPISTA NORTE POR CUENTA DE LA PRESENCIA DE PERSONAS QUE SE DEDICAN AL RECICLAJE. SE UBICARON EN EL PUNTO DONDE ARMARON UN CAMBUCHE DONDE REALIZAN SUS ACTIVIDADES  INFORMA QUE ESTAS PERSONAS ACUMULAN LA BASURA ALLI TOMANDO SOLO LO QUE LES SIRVE Y BOTANDO EL RESTO EN LOS SEPARADORES. ESTA SITUACION ES PERMANENTE Y SOLICITA UNA INTERVENCION PARA EVITAR QUE ESTO SIGA SUCEDIENDO."/>
    <m/>
    <s v="Ingreso de un Reclamo  Queja o Sugerencia en el Sistema Distrital de Quejas y Soluciones"/>
    <s v="false"/>
    <s v="false"/>
    <s v="false"/>
    <m/>
    <m/>
    <s v="false"/>
    <m/>
    <s v="Buenos dias   De manera atenta nos permitimos relacionar la informacion enviada por el ciudadano al correo linea195@alcaldiabogota.gov.co    Cordial saludo.  En relacion al asunto  envio fotografias que evidencian el problema denunciado.  Resalto lo siguiente   1. Esta situacion es permanente y es causada por el asentamiento de recicladores con cambuches en el costado oriental y occidental del puente de la calle 153 con autopista norte.   2. El problema ha sido en otras oportunidades denunciado a la UAESP y la alcaldia local de Usaquen  sin que se haya dado una solucion definitiva. Se insiste en que no es solucion enviar un carro de recoleccion de residuos  cuando recepciona estas quejas  pues en pocos dias el votadero vuelve a presentarse dado que no se hace control policivo sobre lo mencionado en el punto 1.  Cordialmente.  Mauricio Robayo Cardenas. Cc 79504377  "/>
    <x v="2"/>
    <m/>
    <m/>
    <x v="1"/>
    <m/>
    <m/>
    <m/>
    <m/>
    <d v="2019-10-17T00:00:00"/>
    <d v="2019-10-18T00:00:00"/>
    <x v="2800"/>
    <n v="2020"/>
    <d v="2019-10-18T00:00:00"/>
    <m/>
    <s v=" "/>
    <s v=" "/>
    <s v=" "/>
    <s v=" "/>
    <s v=" "/>
    <d v="2019-10-28T00:00:00"/>
    <d v="2019-11-19T00:00:00"/>
    <n v="0"/>
    <m/>
    <s v=" "/>
    <s v=" "/>
    <d v="2020-02-29T00:00:00"/>
    <n v="86"/>
    <n v="71"/>
    <s v="Respuesta"/>
    <s v="Funcionario"/>
    <d v="2019-10-21T00:00:00"/>
    <n v="1"/>
    <n v="89"/>
    <m/>
    <m/>
    <s v="Natural"/>
    <x v="1"/>
    <m/>
    <s v="Funcionario"/>
    <s v="sprieto32"/>
    <s v="En nombre propio"/>
    <s v="Cedula de ciudadania"/>
    <s v="MAURICIO  ROBAYO CARDENAS"/>
    <n v="79504377"/>
    <m/>
    <s v="MAURICIOROBAYO44@HOTMAIL.COM"/>
    <m/>
    <n v="3208384641"/>
    <m/>
    <m/>
    <m/>
    <m/>
    <m/>
    <s v="false"/>
    <s v="true"/>
    <m/>
    <m/>
    <n v="6"/>
    <s v="Ingresada"/>
    <s v="Por el distrito"/>
    <s v="Peticiones comunes periodos anteriores"/>
    <s v="PERIODO ANTERIOR"/>
    <s v=" "/>
    <s v="Pendiente vencidos"/>
    <s v="Mas de 30."/>
    <s v="PENDIENTE"/>
    <s v="PENDIENTE"/>
    <n v="15"/>
    <n v="4"/>
    <n v="3"/>
    <n v="0"/>
  </r>
  <r>
    <n v="25166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CAMBIO DE LUMINARIA AMARILLA A LED EN EL BARRIO EL LAUREL DE ENGATIVA FRENTE A LA CL 68A # 70 71."/>
    <m/>
    <s v="Solicitud de mantenimiento de alumbrado publico"/>
    <s v="false"/>
    <s v="true"/>
    <s v="false"/>
    <m/>
    <m/>
    <s v="false"/>
    <m/>
    <m/>
    <x v="2"/>
    <m/>
    <m/>
    <x v="1"/>
    <m/>
    <m/>
    <m/>
    <m/>
    <d v="2019-10-17T00:00:00"/>
    <d v="2019-10-18T00:00:00"/>
    <x v="2801"/>
    <n v="2019"/>
    <d v="2019-10-18T00:00:00"/>
    <n v="20197000446182"/>
    <d v="2019-10-17T00:00:00"/>
    <s v=" "/>
    <s v=" "/>
    <s v=" "/>
    <s v=" "/>
    <s v=" "/>
    <d v="2019-11-08T00:00:00"/>
    <n v="0"/>
    <m/>
    <s v=" "/>
    <s v=" "/>
    <d v="2020-02-29T00:00:00"/>
    <n v="92"/>
    <n v="77"/>
    <s v="Registro para atencion"/>
    <s v="Funcionario"/>
    <d v="2019-10-21T00:00:00"/>
    <n v="1"/>
    <n v="89"/>
    <m/>
    <m/>
    <s v="Natural"/>
    <x v="1"/>
    <m/>
    <s v="Funcionario"/>
    <s v="ldiaz880064"/>
    <s v="En nombre propio"/>
    <s v="Cedula de ciudadania"/>
    <s v="JHON  CAMARGO "/>
    <n v="79860637"/>
    <m/>
    <m/>
    <m/>
    <n v="3204925360"/>
    <s v="CL 68A 70 71"/>
    <m/>
    <m/>
    <m/>
    <m/>
    <s v="true"/>
    <s v="false"/>
    <m/>
    <m/>
    <n v="2"/>
    <s v="Ingresada"/>
    <s v="Propios"/>
    <s v="Peticiones comunes periodos anteriores"/>
    <s v="PERIODO ANTERIOR"/>
    <s v=" "/>
    <s v="Pendiente vencidos"/>
    <s v="Mas de 30."/>
    <s v="PENDIENTE"/>
    <s v="PENDIENTE"/>
    <n v="15"/>
    <n v="94"/>
    <n v="93"/>
    <n v="-78"/>
  </r>
  <r>
    <n v="25167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POTENCIAR ALUMBRADO PUBLICO EN EL BARRIO QUIRIGUA DE ENGATIVA EN LA KR 94F CON CALLE 87 A CALLE 89."/>
    <m/>
    <s v="Solicitud de mantenimiento de alumbrado publico"/>
    <s v="false"/>
    <s v="true"/>
    <s v="false"/>
    <m/>
    <m/>
    <s v="false"/>
    <m/>
    <m/>
    <x v="2"/>
    <m/>
    <m/>
    <x v="1"/>
    <m/>
    <m/>
    <m/>
    <m/>
    <d v="2019-10-17T00:00:00"/>
    <d v="2019-10-18T00:00:00"/>
    <x v="2802"/>
    <n v="2019"/>
    <d v="2019-10-18T00:00:00"/>
    <n v="20197000446152"/>
    <d v="2019-10-17T00:00:00"/>
    <s v=" "/>
    <s v=" "/>
    <s v=" "/>
    <s v=" "/>
    <s v=" "/>
    <d v="2019-11-08T00:00:00"/>
    <n v="0"/>
    <m/>
    <s v=" "/>
    <s v=" "/>
    <d v="2020-02-29T00:00:00"/>
    <n v="92"/>
    <n v="77"/>
    <s v="Registro para atencion"/>
    <s v="Funcionario"/>
    <d v="2019-10-21T00:00:00"/>
    <n v="1"/>
    <n v="89"/>
    <m/>
    <m/>
    <s v="Natural"/>
    <x v="1"/>
    <m/>
    <s v="Funcionario"/>
    <s v="ldiaz880064"/>
    <s v="En nombre propio"/>
    <s v="Cedula de ciudadania"/>
    <s v="HUMBERTO  TORRES HERRERA"/>
    <n v="16638445"/>
    <m/>
    <m/>
    <n v="8048782"/>
    <n v="3124368352"/>
    <s v="KR 94F 88 51"/>
    <m/>
    <m/>
    <m/>
    <m/>
    <s v="true"/>
    <s v="false"/>
    <m/>
    <m/>
    <n v="2"/>
    <s v="Ingresada"/>
    <s v="Propios"/>
    <s v="Peticiones comunes periodos anteriores"/>
    <s v="PERIODO ANTERIOR"/>
    <s v=" "/>
    <s v="Pendiente vencidos"/>
    <s v="Mas de 30."/>
    <s v="PENDIENTE"/>
    <s v="PENDIENTE"/>
    <n v="15"/>
    <n v="94"/>
    <n v="93"/>
    <n v="-78"/>
  </r>
  <r>
    <n v="2516982019"/>
    <s v="UNICO"/>
    <s v="HABITAT"/>
    <x v="0"/>
    <s v="UAESP"/>
    <s v="Puede Consolidar | Trasladar Entidades"/>
    <s v="PROMOAMBIENTAL S.A.S E.S.P"/>
    <x v="1"/>
    <m/>
    <m/>
    <m/>
    <m/>
    <s v="Nelson  Medina "/>
    <s v="Activo"/>
    <s v="AVENIDA CARACAS NO. 53 - 80 PRIMER PISO"/>
    <x v="2"/>
    <x v="0"/>
    <s v="En tramite - Por respuesta parcial"/>
    <x v="0"/>
    <s v="En tramite - Por respuesta parcial"/>
    <s v="CON EL CAMBIO DE FACTURACION DE LA EAAB A ENEL EN NUESTRO PREDIO  ENCONTRAMOS ESTA IRREGULARIDAD SE  APLICO  UN  INCREMENTO  DEL  12 33%  COMPARADO  CON  LA  TARIFA  MAS  ALTA  COBRADA  ESTE  ANO   Y  DEL  17 24%COMPARADO CON EL PROMEDIO COBRADO ESTE ANO. ADEMAS   EL  CAMBIO  EN  EL  PERIODO  DE  FACTURACION  IMPLICA  UN  CAMBIO  IMPORTANTE  EN  EL  COMPONENTE  DE  COSTOFINANCIERO  A FAVOR DE OPERADOR Y EN CONTRA DEL USUARIO.TODO  ESTO  ES  UN  ABUSO  MAS  DEL  OPERADOR   POR  LO  QUE  LES  SOLICITO  DISPONER  EL  CESE  INMEDIATO  DE  TAL  ABUSO   Y  ELREEMBOLSO DE LAS SUMAS QUE CORRESPONDAN.LA RESPUESTA A LA PRESENTE POR FAVOR ME SEA ENVIADA POR CORREO ELECTRONICO "/>
    <m/>
    <s v="Limpieza"/>
    <s v="false"/>
    <s v="true"/>
    <s v="false"/>
    <m/>
    <m/>
    <s v="false"/>
    <m/>
    <m/>
    <x v="2"/>
    <m/>
    <m/>
    <x v="1"/>
    <m/>
    <m/>
    <m/>
    <m/>
    <d v="2019-10-17T00:00:00"/>
    <d v="2019-10-18T00:00:00"/>
    <x v="2803"/>
    <n v="2019"/>
    <d v="2019-10-18T00:00:00"/>
    <n v="20197000445872"/>
    <d v="2019-10-17T00:00:00"/>
    <s v=" "/>
    <s v=" "/>
    <s v=" "/>
    <s v=" "/>
    <d v="2019-12-05T00:00:00"/>
    <d v="2019-12-26T00:00:00"/>
    <n v="0"/>
    <m/>
    <s v=" "/>
    <s v=" "/>
    <d v="2020-02-29T00:00:00"/>
    <n v="60"/>
    <n v="45"/>
    <s v="Respuesta"/>
    <s v="Funcionario"/>
    <d v="2019-12-27T00:00:00"/>
    <n v="1"/>
    <n v="43"/>
    <m/>
    <m/>
    <s v="Natural"/>
    <x v="1"/>
    <m/>
    <s v="Funcionario"/>
    <s v="nmedina786"/>
    <s v="En nombre propio"/>
    <s v="Cedula de ciudadania"/>
    <s v="SAMUEL EDUARDO PENA DUQUE"/>
    <n v="19315446"/>
    <m/>
    <s v="spena8@gmail.com"/>
    <m/>
    <n v="3153197896"/>
    <s v="KR 11B 134A 34"/>
    <m/>
    <m/>
    <m/>
    <n v="5"/>
    <s v="false"/>
    <s v="true"/>
    <m/>
    <m/>
    <n v="6"/>
    <s v="Ingresada"/>
    <s v="Propios"/>
    <s v="Peticiones comunes periodos anteriores"/>
    <s v="PERIODO ANTERIOR"/>
    <s v=" "/>
    <s v="Pendiente vencidos"/>
    <s v="Mas de 30."/>
    <s v="PENDIENTE"/>
    <s v="PENDIENTE"/>
    <n v="15"/>
    <n v="62"/>
    <n v="61"/>
    <n v="-46"/>
  </r>
  <r>
    <n v="252249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RECOLECCION DE 2 COLCHONES UBICADOS EN EL BARRIO VELODROMO SAN CRISTOBAL SUR  KR 2A # 17A 34 SUR INT 6 APT 503"/>
    <s v="MISIONAL"/>
    <s v="Servicios Frecuentes (Recoleccion de Colchones  Animales Muertos y Muebles en Desuso)"/>
    <s v="false"/>
    <s v="true"/>
    <s v="false"/>
    <m/>
    <m/>
    <s v="false"/>
    <m/>
    <m/>
    <x v="2"/>
    <m/>
    <m/>
    <x v="1"/>
    <m/>
    <m/>
    <m/>
    <m/>
    <d v="2019-10-17T00:00:00"/>
    <d v="2019-10-18T00:00:00"/>
    <x v="2804"/>
    <n v="2019"/>
    <d v="2019-10-18T00:00:00"/>
    <n v="20197000446882"/>
    <d v="2019-10-17T00:00:00"/>
    <s v=" "/>
    <s v=" "/>
    <s v=" "/>
    <s v=" "/>
    <d v="2019-11-01T00:00:00"/>
    <d v="2019-11-25T00:00:00"/>
    <n v="0"/>
    <m/>
    <s v=" "/>
    <d v="2020-02-26T00:03:00"/>
    <d v="2020-02-26T00:02:53"/>
    <n v="79"/>
    <n v="64"/>
    <s v="Respuesta"/>
    <s v="Funcionario"/>
    <d v="2019-11-26T00:00:00"/>
    <n v="1"/>
    <n v="63"/>
    <s v="Con el objeto de dar respuesta a su solicitud del asunto por medio de la cual solicita  Recoleccion de 2 colchones ubicados en el barrio velodromo san cristobal sur  Kr 2A  17a 34 sur int 6 apt 503  le manifestamos   1. En atencion a su solicitud  se informa que en inspeccion tecnica realizada al inmueble el dia 06 de noviembre de 2019 por parte del funcionario de la Empresa Fernando Acosta  donde no se encontro en el predio a nadie en el predio para la realizacion del aforo de los escombros motivo por el cual se procede a cancelar la solicitud de recoleccion de residuos especiales.  2. En caso de presentar una solicitud  queja o reclamo le invitamos a comunicarse a cualquiera de los distintos medios de atencion  los cuales son  linea 110 del servicio publico de aseo  centro de atencion al usuario ubicado en la Transversal 4 No. 51A   25 de lunes a viernes de 7 00am a 5 00pm y sabados de 9 00am a 1 00pm  CADE Toberin ubicado en la Carrera 21 No. 169   62 (Centro Comercial Stuttgart) de lunes a viernes de 7 00am a 1 00pm y 2 00pm a 4 00pm  SUPER CADE 20 de Julio ubicado en la Carrera 5A No. 30D   20 Sur de Lunes a viernes de 7 00am a 1 00pm y 2 00pm a 4 30pm y sabado de 8 00am a 12 00m  al correo electronico linea110@proceraseo.co &lt;mailto linea110@proceraseo.co&gt; o a la pagina WEB www. sigab.gov.c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522492019  le informamos que fue atendido bajo radicado 496720 dando respuesta a su requerimiento bajo el consecutivo PD-496720-2018 20-12-2018.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WILLIAM  RODRIGUEZ "/>
    <n v="79316168"/>
    <m/>
    <s v="william.rodriguez@cumbreingenieria.co"/>
    <m/>
    <n v="3135256950"/>
    <s v="KR 2A 17A 34 SUR INT 6 APT 503"/>
    <m/>
    <m/>
    <m/>
    <m/>
    <s v="true"/>
    <s v="true"/>
    <m/>
    <m/>
    <n v="4"/>
    <s v="Ingresada"/>
    <s v="Propios"/>
    <m/>
    <s v="PERIODO ANTERIOR"/>
    <s v="Gestion extemporanea"/>
    <s v=" "/>
    <s v="Mas de 30."/>
    <s v="GESTIONADOS"/>
    <s v="GESTIONADO"/>
    <n v="15"/>
    <n v="84"/>
    <n v="81"/>
    <n v="-66"/>
  </r>
  <r>
    <n v="2527952019"/>
    <s v="UNICO"/>
    <s v="HABITAT"/>
    <x v="0"/>
    <s v="UAESP"/>
    <s v="Puede Consolidar | Trasladar Entidades"/>
    <s v="PROMOAMBIENTAL S.A.S E.S.P"/>
    <x v="1"/>
    <m/>
    <s v="SERVICIOS PUBLICOS"/>
    <s v="RECOLECCION BARRIDO Y LIMPIEZA"/>
    <s v="LIMPIEZA DE AREAS PUBLICAS   LAVADO DE PUENTES - OPERADOR Y/O PRESTADOR DEL SERVICIO"/>
    <s v="Nelson  Medina "/>
    <s v="Activo"/>
    <m/>
    <x v="0"/>
    <x v="4"/>
    <s v="En tramite - Por respuesta parcial"/>
    <x v="0"/>
    <s v="Solucionado - Por respuesta definitiva"/>
    <s v="SOY PROPIETARIO DEL LOTE CON NOMENCLATURA CARRERA 8 ESTE NO. 3105 SUR  EN EL CUAL  AL FRENTE (ANDEN) ESTAN ARROJANDO BASURAS  POR LO CUAL SOLICITO ME INDIQUE EL PROCEDIMIENTO PARA UBICAR EL LETRERO DE  PROHIBIDO ARROJAR BASURAS EN ESTE LUGAR  SO PENA DE LA MULTA VIGENTE  Y CONVOCAR A QUIEN CORRESPONDA LA RECOGIDA SEMANAL DE BASURAS"/>
    <s v="MISIONAL"/>
    <m/>
    <s v="false"/>
    <s v="true"/>
    <s v="false"/>
    <m/>
    <m/>
    <s v="false"/>
    <m/>
    <m/>
    <x v="5"/>
    <s v="32 - SAN BLAS"/>
    <s v="SANTA INES SUR"/>
    <x v="2"/>
    <n v="-741588992"/>
    <n v="46784512"/>
    <m/>
    <m/>
    <d v="2019-10-18T00:00:00"/>
    <d v="2019-10-21T00:00:00"/>
    <x v="2805"/>
    <n v="2019"/>
    <d v="2019-10-21T00:00:00"/>
    <m/>
    <s v=" "/>
    <s v=" "/>
    <s v=" "/>
    <s v=" "/>
    <s v=" "/>
    <d v="2019-10-28T00:00:00"/>
    <d v="2019-12-10T00:00:00"/>
    <n v="0"/>
    <m/>
    <s v=" "/>
    <d v="2020-02-25T10:29:12"/>
    <d v="2020-02-25T10:29:09"/>
    <n v="82"/>
    <n v="52"/>
    <s v="Respuesta"/>
    <s v="Funcionario"/>
    <d v="2019-12-11T00:00:00"/>
    <n v="1"/>
    <n v="51"/>
    <s v="Con el objeto de dar respuesta a su solicitud del asunto por medio de la cual solicita  soy propietario del lote con nomenclatura carrera 8 este no. 3105 sur  en el cual  al frente anden estan arrojando basuras  por lo cual solicito me indique el procedimiento para ubicar el letrero de prohibido arrojar basuras en este lugar  so pena de la multa vigente y convocar a quien corresponda la recogida semanal de basuras  le manifestamos   1. En atencion a la solicitud Promoambiental Distrito cumple a cabalidad con la normatividad vigente y con el contrato suscrito con el Distrito a traves de la UAESP. Asi mismo  es preciso comunicar que el servicio de recoleccion de residuos solidos domiciliarios se realiza de acuerdo con la Resolucion UAESP No. 26 de 2018  el cual cita ?La frecuencia minima de recoleccion de residuos solidos en las areas de servicio exclusivo sera de tres (3) veces por semana para los sectores residenciales?. La frecuencia en el sector son martes  jueves y sabado en frecuencia diurna entre las 6 00am a 2 00pm.   2. Aunado a lo anterior  se confirma que se ordeno practicar inspeccion tecnica por el supervisor Operativo de la Empresa  quien pudo evidenciar que en el sector no se encuentran regueros ni residuos de origen domiciliarios. Sin embargo  la problematica puede obedecer por la indisciplina de algun usuario quienes disponen residuos sobre via publica.   De igual forma y frente a la afectacion del espacio publico con residuos esparcidos (regueros)  nuestro personal operativo tienes instrucciones precisas para su limpieza y recoleccion con el fin de evitar la contaminacion de areas publicas  garantizando criterio de area limpia  motivo por el cual se realiza retroalimentacion al personal encargado con el fin de garantizar la continuidad y calidad del servicio.  Aunado a lo anterior  se indica al usuario que Promoambiental Distrito SAS ESP no es competente para ubicar letreros en donde no se deben ubicar las basuras  pues el servicio es de recoleccion de residuos ordinarios y y barrido en zonas publicas.  3. Sobre la problematica de usuarios indisciplinados  se comunica que esta Empresa no tiene injerencia sobre estas personas que generan estos desordenes por tanto se requiere del apoyo interinstitucional de la autoridad policiva de la localidad para que desde su competencia  se tomen los mecanismos de control necesarios que permitan evitar que estas personas por sus conductas impacten de manera negativa el sector y a su vez el servicio ofrecido por la Empresa  ya que como es evidente  a pesar de las labores operativas que se ejecutan en la zona  la problematica puede continuar y la sola recoleccion del material no asegura la sostenibilidad del punto.   "/>
    <s v="Respetado ciudadano  (a) Reciba un cordial saludo de parte de la empresa PROMOAMBIENTAL DISTRITO S.A.S E.S.P.  para la empresa es importante darle a conocer la respuesta emitida entregando adjunto copia integra de su PQR No. 491850.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
    <s v="Natural"/>
    <x v="1"/>
    <m/>
    <s v="Peticionario Identificado"/>
    <s v="nmedina786"/>
    <s v="En nombre propio"/>
    <s v="Cedula de ciudadania"/>
    <s v="JAVIER EMILIO GOMEZ MARTINEZ"/>
    <n v="19455406"/>
    <m/>
    <s v="jegomezmartinez@gmail.com"/>
    <n v="3156495137"/>
    <n v="3156495137"/>
    <m/>
    <m/>
    <m/>
    <m/>
    <n v="3"/>
    <s v="false"/>
    <s v="true"/>
    <m/>
    <m/>
    <n v="4"/>
    <s v="Ingresada"/>
    <s v="Por el ciudadano"/>
    <m/>
    <s v="PERIODO ANTERIOR"/>
    <s v="Gestion extemporanea"/>
    <s v=" "/>
    <s v="Mas de 30."/>
    <s v="GESTIONADOS"/>
    <s v="GESTIONADO"/>
    <n v="30"/>
    <n v="88"/>
    <n v="84"/>
    <n v="-54"/>
  </r>
  <r>
    <n v="253304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AVENIDA CARACAS NO. 53 - 80 PRIMER PISO"/>
    <x v="2"/>
    <x v="0"/>
    <s v="En tramite - Por respuesta parcial"/>
    <x v="0"/>
    <s v="Solucionado - Por respuesta definitiva"/>
    <s v="TRASLADO DE SOLICITUD  INSTALACION DE CONTENEDORES EN LA CARRERA 13 B ENTRE LAS CALLES 41 A ? 41 B SUR BARRIO SANTA ROSA  LOCALIDAD DE SAN CRISTOBAL.   "/>
    <s v="MISIONAL"/>
    <s v="Limpieza"/>
    <s v="false"/>
    <s v="true"/>
    <s v="false"/>
    <m/>
    <m/>
    <s v="false"/>
    <m/>
    <m/>
    <x v="2"/>
    <m/>
    <m/>
    <x v="1"/>
    <m/>
    <m/>
    <m/>
    <m/>
    <d v="2019-10-18T00:00:00"/>
    <d v="2019-10-21T00:00:00"/>
    <x v="2806"/>
    <n v="2019"/>
    <d v="2019-10-21T00:00:00"/>
    <n v="20197000447902"/>
    <d v="2019-10-18T00:00:00"/>
    <s v=" "/>
    <s v=" "/>
    <s v=" "/>
    <s v=" "/>
    <d v="2019-11-06T00:00:00"/>
    <d v="2019-11-27T00:00:00"/>
    <n v="0"/>
    <s v="PD-498748-2019"/>
    <d v="2019-11-20T00:00:00"/>
    <d v="2020-02-11T10:39:56"/>
    <d v="2020-02-11T10:39:54"/>
    <n v="66"/>
    <n v="51"/>
    <s v="Respuesta"/>
    <s v="Funcionario"/>
    <d v="2019-11-28T00:00:00"/>
    <n v="1"/>
    <n v="50"/>
    <s v="Bogota  20 de noviembre/2019. PD-498748-2019 Senor(a) HOSMAN YAITH MARTINEZ MORENO CONCEJAL DE BOGOTA CL 36 28 A 41 E-mail  juridica@hosmanmartinez.com Telefono  3133834586 Ciudad Asunto  Solicitud Radicada en Promoambiental Distrito S.A.S. E.S.P. No. 498748 del 5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manifiesta y solicita a traves del Sistema Distrital de Quejas y Soluciones (SDQS)  (?) la comunidad ha expresado su inconformidad debido a la cantidad de basura que se encuentra en la via publica (?) se ha hecho indispensable para los residentes de la zona contar con un contenedor de basura (?) *. Sirvase realizar una visita tecnica para determinar la viabilidad de instalacion de contenedores (?)  le manifestamos lo relacionado en el siguiente archivo adjunto  "/>
    <m/>
    <s v="Natural"/>
    <x v="1"/>
    <m/>
    <s v="Funcionario"/>
    <s v="flamprea3"/>
    <s v="En nombre propio"/>
    <m/>
    <s v="CONCEJO   BOGOTA "/>
    <n v="0"/>
    <m/>
    <s v="Ox@gmail.com"/>
    <n v="2088262"/>
    <m/>
    <s v="CL 36A 28A 41"/>
    <m/>
    <m/>
    <m/>
    <m/>
    <s v="false"/>
    <s v="false"/>
    <m/>
    <m/>
    <n v="4"/>
    <s v="Ingresada"/>
    <s v="Propios"/>
    <m/>
    <s v="PERIODO ANTERIOR"/>
    <s v="Gestion extemporanea"/>
    <s v=" "/>
    <s v="Mas de 30."/>
    <s v="GESTIONADOS"/>
    <s v="GESTIONADO"/>
    <n v="15"/>
    <n v="82"/>
    <n v="68"/>
    <n v="-53"/>
  </r>
  <r>
    <n v="253348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AVENIDA CARACAS NO. 53 - 80 PRIMER PISO"/>
    <x v="2"/>
    <x v="1"/>
    <s v="En tramite - Por respuesta parcial"/>
    <x v="0"/>
    <s v="Solucionado - Por respuesta definitiva"/>
    <s v="AL FRENTE DE LA CARRERA 15 NO.72-30 BOGOTA HAY UN CONTENEDOR DE RECOLECCION DE BASURA  QUE ESTA QUITANDO VISIBILIDAD AL LOCAL QUE ESTA UBICADO EN DICHA DIRECCION  POR LO QUE SOLICITO SE REUBIQUE DICHO CONTENEDOR LO ANTES POSIBLE. AGRADEZCO SU ATENCION Y PRONTA RESPUESTA."/>
    <s v="MISIONAL"/>
    <s v="Limpieza"/>
    <s v="false"/>
    <s v="true"/>
    <s v="false"/>
    <m/>
    <m/>
    <s v="false"/>
    <m/>
    <m/>
    <x v="2"/>
    <m/>
    <m/>
    <x v="1"/>
    <m/>
    <m/>
    <m/>
    <m/>
    <d v="2019-10-18T00:00:00"/>
    <d v="2019-10-21T00:00:00"/>
    <x v="2807"/>
    <n v="2019"/>
    <d v="2019-10-21T00:00:00"/>
    <n v="20197000449162"/>
    <d v="2019-10-18T00:00:00"/>
    <s v=" "/>
    <s v=" "/>
    <s v=" "/>
    <s v=" "/>
    <d v="2019-11-06T00:00:00"/>
    <d v="2019-11-27T00:00:00"/>
    <n v="0"/>
    <s v="PD-499083-2019"/>
    <d v="2019-11-20T00:00:00"/>
    <d v="2020-02-12T08:14:11"/>
    <d v="2020-02-12T08:14:09"/>
    <n v="67"/>
    <n v="52"/>
    <s v="Respuesta"/>
    <s v="Funcionario"/>
    <d v="2019-11-28T00:00:00"/>
    <n v="1"/>
    <n v="51"/>
    <s v="Bogota  20 de noviembre/2019 PD-499083-2019 Senor(a) LILIA MORALES KR 15 72 30 dynasty.inversiones@gmail.com Telefono  3185756182 Ciudad Asunto  Solicitud Radicada en Promoambiental Distrito S.A.S. E.S.P. No. 499083 del 5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l radicado del asunto por medio de la cual solicita   reubicacion del contenedor que se encuentra en frente de la carrera 15  este obstruye la visibilidad del local que esta ubicado en dicha direccion?  y siendo nuestra unica y verdadera filosofia de trabajo prestar un servicio de calidad  continuo e ininterrumpido en cada una de nuestras actividades. Le manifestamos lo siguiente  Promoambiental Distrito S.A.S. E.S.P.  realizo un estudio-operativo  previo a la instalacion de contenderos para la ASE1  en el cual este punto cumple con la totalidad de las caracteristicas como es el tipo de vias  el ancho de los andenes  cableado aereo y no presenta individuos arboreos cerca. Por tal razon no es posible acceder a su solicitud de traslado o retiro de este. Para la Empresa sera un gusto atender sus proximas solicitudes  motivo por el cual  en caso de requerir el servicio  o de presentar una peticion  queja o reclamo le invitamos a comunicarse a cualquiera de los distintos medios de atencion  los cuales son  linea 110 del servicio publico de aseo  centro de atencion al usuario ubicado en la Transversal 4 No. 51A ? 25 de lunes a viernes de 7 00am a 5 00pm y sabados de 9 00am a 1 00pm  CADE Toberin ubicado en la Carrera 21 No. 169 ? 62 (Centro Comercial Sttugart) de lunes a viernes de 7 00am a 4 00pm  SUPER CADE 20 de Julio ubicado en la Carrera 5A No. 30D - 20 Sur de Lunes a viernes de 7 00am a 4 30pm y sabado de 8 00am a 12 00m  al correo electronico linea110@proceraseo.co a la pagina WEB www. sigab.gov.c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si se tiene en cuenta que el mismo es de mero tramite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Nacimos para mantener una Bogota Bella!! Atentamente  FRANKLIN ARRIETA RODRIGUEZ Coordinador Servicio al Cliente Promoambiental Distrito S.A.S. E.S.P. Proyecto  Lorena Bautista"/>
    <m/>
    <s v="Juridica"/>
    <x v="3"/>
    <m/>
    <s v="Funcionario"/>
    <s v="flamprea3"/>
    <s v="En nombre propio"/>
    <s v="NIT"/>
    <s v="DYNASTY INVERSIONES SAS   "/>
    <n v="900137172"/>
    <m/>
    <s v="dynasty.inversiones@gmail.com"/>
    <n v="6067778"/>
    <n v="3185756182"/>
    <s v="CARRERA 15 72 30"/>
    <m/>
    <m/>
    <m/>
    <m/>
    <s v="true"/>
    <s v="false"/>
    <m/>
    <m/>
    <n v="4"/>
    <s v="Ingresada"/>
    <s v="Propios"/>
    <m/>
    <s v="PERIODO ANTERIOR"/>
    <s v="Gestion extemporanea"/>
    <s v=" "/>
    <s v="Mas de 30."/>
    <s v="GESTIONADOS"/>
    <s v="GESTIONADO"/>
    <n v="15"/>
    <n v="82"/>
    <n v="69"/>
    <n v="-54"/>
  </r>
  <r>
    <n v="25335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BUENAS TARDES  ME PODRIAN HACER EL FAVOR DE INDICARME COMO SE COBRA EL ALUMBRADO PUBLICO EN BOGOTA."/>
    <m/>
    <s v="Tramites Alumbrado Publico"/>
    <s v="true"/>
    <s v="true"/>
    <s v="false"/>
    <m/>
    <m/>
    <s v="false"/>
    <m/>
    <m/>
    <x v="2"/>
    <m/>
    <m/>
    <x v="1"/>
    <m/>
    <m/>
    <m/>
    <m/>
    <d v="2019-10-18T00:00:00"/>
    <d v="2019-10-21T00:00:00"/>
    <x v="2808"/>
    <n v="2019"/>
    <d v="2019-10-21T00:00:00"/>
    <n v="20197000447762"/>
    <d v="2019-10-18T00:00:00"/>
    <s v=" "/>
    <s v=" "/>
    <s v=" "/>
    <s v=" "/>
    <s v=" "/>
    <d v="2019-11-12T00:00:00"/>
    <n v="0"/>
    <m/>
    <s v=" "/>
    <s v=" "/>
    <d v="2020-02-29T00:00:00"/>
    <n v="91"/>
    <n v="76"/>
    <s v="Registro para atencion"/>
    <s v="Funcionario"/>
    <d v="2019-10-22T00:00:00"/>
    <n v="1"/>
    <n v="88"/>
    <m/>
    <m/>
    <s v="Natural"/>
    <x v="1"/>
    <m/>
    <s v="Funcionario"/>
    <s v="ldiaz880064"/>
    <s v="En nombre propio"/>
    <s v="Cedula de ciudadania"/>
    <s v="ANDRES GUILLERMO TORRES CHINOME"/>
    <n v="1016049668"/>
    <m/>
    <s v="andrestorres0036@gmail.com"/>
    <n v="4636519"/>
    <n v="3013494096"/>
    <s v="KR 112 22K 21"/>
    <s v="09 - FONTIBON"/>
    <s v="75 - FONTIBON"/>
    <s v="ATAHUALPA"/>
    <n v="3"/>
    <s v="true"/>
    <s v="true"/>
    <m/>
    <m/>
    <n v="2"/>
    <s v="Ingresada"/>
    <s v="Propios"/>
    <s v="Peticiones comunes periodos anteriores"/>
    <s v="PERIODO ANTERIOR"/>
    <s v=" "/>
    <s v="Pendiente vencidos"/>
    <s v="Mas de 30."/>
    <s v="PENDIENTE"/>
    <s v="PENDIENTE"/>
    <n v="15"/>
    <n v="93"/>
    <n v="92"/>
    <n v="-77"/>
  </r>
  <r>
    <n v="253363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INSTALARON UNA CANECA HACE 4 O 5 DIAS CONVIRTIERON ESTE PUNTO. EN EL BASUSERO .DE CHAPINERO CENTRAL. SOLICITO EL RETIRO INMEDIATO DE ESTE CANECA. QUIEN VA A RESPONDER POR LOS PERJUICIOS  CAUSADOS A MI NEGOCIO?? VOY A PROCEDER A.ENTREGAR EL LOCAL  Y QUE LA ENTIDAD ENCARGADA ME REPARE POR LOS PERJUICIOS."/>
    <s v="MISIONAL"/>
    <s v="Limpieza"/>
    <s v="false"/>
    <s v="true"/>
    <s v="false"/>
    <m/>
    <m/>
    <s v="false"/>
    <m/>
    <m/>
    <x v="2"/>
    <m/>
    <m/>
    <x v="1"/>
    <m/>
    <m/>
    <m/>
    <m/>
    <d v="2019-10-18T00:00:00"/>
    <d v="2019-10-21T00:00:00"/>
    <x v="2809"/>
    <n v="2019"/>
    <d v="2019-10-21T00:00:00"/>
    <n v="20197000447572"/>
    <d v="2019-10-18T00:00:00"/>
    <s v=" "/>
    <s v=" "/>
    <s v=" "/>
    <s v=" "/>
    <d v="2019-10-30T00:00:00"/>
    <d v="2019-11-21T00:00:00"/>
    <n v="0"/>
    <m/>
    <s v=" "/>
    <d v="2020-02-25T23:20:39"/>
    <d v="2020-02-25T23:20:37"/>
    <n v="80"/>
    <n v="65"/>
    <s v="Respuesta"/>
    <s v="Funcionario"/>
    <d v="2019-11-22T00:00:00"/>
    <n v="1"/>
    <n v="64"/>
    <s v="Con el objeto de dar respuesta a su solicitud del asunto por medio de la cual solicita  Instalaron una caneca hace 4 o 5 dias convirtieron este punto. En el basurero .de chapinero central. Solicito el retiro inmediato de este caneca. quien va a responder por los perjuicios  causados a mi negocio voy a proceder a.entregar el local  y que la entidad encargada me repare por los perjuicios.  le manifestamos   Promoambiental Distrito S.A.S. E.S.P. informa que La cesta esta instalada en el espacio publico y cumpliendo con los lineamientos de la cartilla de instalacion del mobiliario urbano  la secretaria de movilidad y la Unidad Administrativa Especial de Servicios publicos.  por lo tanto no se contempla la reubicacion de la cesta. Aunado a lo anterior  frente a la afectacion del espacio publico con residuos esparcidos (regueros)  nuestro personal operativo tienes instrucciones precisas para su limpieza y recoleccion con el fin de evitar la contaminacion de areas publicas  garantizando criterio de area limpia  motivo por el cual se realiza retroalimentacion al personal encargado con el fin de garantizar la continuidad y calidad del servicio.  En caso de presentar una solicitud  queja o reclamo le invitamos a comunicarse a cualquiera de los distintos medios de atencion  los cuales son  linea 110 del servicio publico de aseo  centro de atencion al usuario ubicado en la Transversal 4 No. 51A   25 de lunes a viernes de 7 00am a 5 00pm y sabados de 9 00am a 1 00pm  CADE Toberin ubicado en la Carrera 21 No. 169   62 (Centro Comercial Stuttgart) de lunes a viernes de 7 00am a 1 00pm y 2 00pm a 4 00pm  SUPER CADE 20 de Julio ubicado en la Carrera 5A No. 30D   20 Sur de Lunes a viernes de 7 00am a 1 00pm y 2 00pm a 4 30pm y sabado de 8 00am a 12 00m  al correo electronico linea110@proceraseo.co o a la pagina WEB www. sigab.gov.co.  "/>
    <s v="Respetado ciudadano  (a) Reciba un cordial saludo de parte de la empresa PROMOAMBIENTAL DISTRITO S.A.S. E.S.P.  con el fin de dar tramite a su requerimiento allegado por la Sistema Distrital de Quejas y Soluciones (SDQS) No. 2533632019  le informamos que fue atendido bajo radicado 494272 dando respuesta a su requerimiento bajo el consecutivo PD 494272 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Juridica"/>
    <x v="3"/>
    <m/>
    <s v="Funcionario"/>
    <s v="nmedina786"/>
    <s v="En nombre propio"/>
    <s v="NIT"/>
    <s v="Boutique Curiosidades Maternas   "/>
    <n v="39682825"/>
    <m/>
    <m/>
    <n v="5402281"/>
    <n v="3115291010"/>
    <s v="CALLE 61 NO 11 16"/>
    <m/>
    <m/>
    <m/>
    <m/>
    <s v="true"/>
    <s v="false"/>
    <m/>
    <m/>
    <n v="4"/>
    <s v="Ingresada"/>
    <s v="Propios"/>
    <m/>
    <s v="PERIODO ANTERIOR"/>
    <s v="Gestion extemporanea"/>
    <s v=" "/>
    <s v="Mas de 30."/>
    <s v="GESTIONADOS"/>
    <s v="GESTIONADO"/>
    <n v="15"/>
    <n v="86"/>
    <n v="82"/>
    <n v="-67"/>
  </r>
  <r>
    <n v="2534542019"/>
    <s v="UNICO"/>
    <s v="HABITAT"/>
    <x v="0"/>
    <s v="UAESP"/>
    <s v="Puede Consolidar | Trasladar Entidades"/>
    <s v="PROMOAMBIENTAL S.A.S E.S.P"/>
    <x v="1"/>
    <m/>
    <m/>
    <m/>
    <m/>
    <s v="Nelson  Medina "/>
    <s v="Activo"/>
    <s v="AVENIDA CARACAS NO. 53 - 80 PRIMER PISO"/>
    <x v="2"/>
    <x v="1"/>
    <s v="En tramite - Por respuesta parcial"/>
    <x v="2"/>
    <s v="En tramite - Por respuesta parcial"/>
    <s v="INSTALACION DE CANECAS  FUMIGACION EN EL BARRIO VILLA ANITA III   KR 11 CON CL 113A SUR."/>
    <m/>
    <s v="Limpieza"/>
    <s v="false"/>
    <s v="true"/>
    <s v="false"/>
    <m/>
    <m/>
    <s v="false"/>
    <m/>
    <m/>
    <x v="2"/>
    <m/>
    <m/>
    <x v="1"/>
    <n v="-7406617779999990"/>
    <n v="46411152"/>
    <m/>
    <m/>
    <d v="2019-10-18T00:00:00"/>
    <d v="2019-10-21T00:00:00"/>
    <x v="2810"/>
    <n v="2019"/>
    <d v="2019-10-21T00:00:00"/>
    <n v="20197000449302"/>
    <d v="2019-10-18T00:00:00"/>
    <s v=" "/>
    <s v=" "/>
    <s v=" "/>
    <s v=" "/>
    <d v="2019-10-28T00:00:00"/>
    <d v="2019-11-19T00:00:00"/>
    <n v="0"/>
    <m/>
    <s v=" "/>
    <s v=" "/>
    <d v="2020-02-29T00:00:00"/>
    <n v="86"/>
    <n v="71"/>
    <s v="Respuesta"/>
    <s v="Funcionario"/>
    <d v="2019-11-20T00:00:00"/>
    <n v="1"/>
    <n v="69"/>
    <m/>
    <m/>
    <s v="Natural"/>
    <x v="1"/>
    <m/>
    <s v="Funcionario"/>
    <s v="nmedina786"/>
    <s v="En nombre propio"/>
    <m/>
    <s v="JORGE ELIECER PENA PINILLA"/>
    <m/>
    <m/>
    <m/>
    <n v="7693100"/>
    <n v="3197925676"/>
    <s v="CL 137B 3 24 SUR"/>
    <m/>
    <m/>
    <m/>
    <m/>
    <s v="true"/>
    <s v="false"/>
    <m/>
    <m/>
    <n v="4"/>
    <s v="Ingresada"/>
    <s v="Propios"/>
    <s v="Peticiones comunes periodos anteriores"/>
    <s v="PERIODO ANTERIOR"/>
    <s v=" "/>
    <s v="Pendiente vencidos"/>
    <s v="Mas de 30."/>
    <s v="PENDIENTE"/>
    <s v="PENDIENTE"/>
    <n v="15"/>
    <n v="88"/>
    <n v="87"/>
    <n v="-72"/>
  </r>
  <r>
    <n v="2542432019"/>
    <s v="UNICO"/>
    <s v="HABITAT"/>
    <x v="0"/>
    <s v="UAESP"/>
    <s v="Puede Consolidar | Trasladar Entidades"/>
    <s v="SUBDIRECCION DE ALUMBRADO PUBLICO"/>
    <x v="0"/>
    <m/>
    <m/>
    <m/>
    <m/>
    <s v="Lina Paola Diaz Castaneda"/>
    <s v="Activo"/>
    <s v="SERVICIO INTEGRAL DE ATENCION A LA CIUDADANIA"/>
    <x v="3"/>
    <x v="1"/>
    <s v="Solucionado - Por respuesta definitiva"/>
    <x v="0"/>
    <s v="Solucionado - Por respuesta definitiva"/>
    <s v="DERECHO DE PETICION A LA SEGURIDAD E INSEGURIDAD RESIDENTES CONJUNTO LA ESPERANZA ETAPAS I Y II.  "/>
    <m/>
    <s v="PROCESO ESTRATEGICO"/>
    <s v="false"/>
    <s v="true"/>
    <s v="false"/>
    <m/>
    <m/>
    <s v="false"/>
    <m/>
    <m/>
    <x v="2"/>
    <m/>
    <m/>
    <x v="1"/>
    <m/>
    <m/>
    <m/>
    <m/>
    <d v="2019-10-21T00:00:00"/>
    <d v="2019-10-22T00:00:00"/>
    <x v="2811"/>
    <n v="2019"/>
    <d v="2019-10-22T00:00:00"/>
    <m/>
    <s v=" "/>
    <s v=" "/>
    <s v=" "/>
    <s v=" "/>
    <s v=" "/>
    <s v=" "/>
    <d v="2019-11-13T00:00:00"/>
    <n v="0"/>
    <m/>
    <s v=" "/>
    <s v=" "/>
    <d v="2020-02-29T00:00:00"/>
    <n v="90"/>
    <n v="75"/>
    <s v="Respuesta"/>
    <s v="Funcionario"/>
    <d v="2019-10-23T00:00:00"/>
    <n v="1"/>
    <n v="87"/>
    <m/>
    <m/>
    <s v="Juridica"/>
    <x v="3"/>
    <m/>
    <s v="Funcionario"/>
    <s v="ldiaz880064"/>
    <s v="En nombre propio"/>
    <s v="NIT"/>
    <s v="conjunto residencial la esperanza   "/>
    <n v="800166969"/>
    <m/>
    <s v="conreslaesperanza@hotmail.com"/>
    <n v="6699309"/>
    <m/>
    <s v="CL 163B 45 32"/>
    <m/>
    <m/>
    <m/>
    <n v="3"/>
    <s v="false"/>
    <s v="true"/>
    <m/>
    <m/>
    <n v="5"/>
    <s v="Ingresada"/>
    <s v="Por el distrito"/>
    <s v="Peticiones comunes periodos anteriores"/>
    <s v="PERIODO ANTERIOR"/>
    <s v=" "/>
    <s v="Pendiente vencidos"/>
    <s v="Mas de 30."/>
    <s v="PENDIENTE"/>
    <s v="PENDIENTE"/>
    <n v="15"/>
    <n v="75"/>
    <n v="74"/>
    <n v="-59"/>
  </r>
  <r>
    <n v="254370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LA SOLICITUD ES PARA QUE SEA RETIRADO UN CONTENEDOR QUE FUE INSTALADO FRENTE A MI VIVIENDA Y QUE ESTA GENERANDO PROBLEMAS DE INSEGURIDAD Y MALOS OLORES Y QIE FUE AMARRADO A UN AVISO QUE ORDENO LA ALCALDIA   PERSONERIA Y LA POLICIA ESTO UBICADO EN LA DIRECCION CALLE 155 A NO. 8 - 05 Y 8 07 BARRANCAS NORTE"/>
    <s v="MISIONAL"/>
    <s v="Limpieza"/>
    <s v="false"/>
    <s v="true"/>
    <s v="false"/>
    <m/>
    <m/>
    <s v="false"/>
    <m/>
    <m/>
    <x v="2"/>
    <m/>
    <m/>
    <x v="1"/>
    <n v="-740289371119999"/>
    <n v="473227374600009"/>
    <m/>
    <m/>
    <d v="2019-10-21T00:00:00"/>
    <d v="2019-10-22T00:00:00"/>
    <x v="2812"/>
    <n v="2019"/>
    <d v="2019-10-22T00:00:00"/>
    <n v="20197000450892"/>
    <d v="2019-10-21T00:00:00"/>
    <s v=" "/>
    <s v=" "/>
    <s v=" "/>
    <s v=" "/>
    <d v="2019-10-30T00:00:00"/>
    <d v="2019-11-21T00:00:00"/>
    <n v="0"/>
    <m/>
    <s v=" "/>
    <d v="2020-02-25T23:45:10"/>
    <d v="2020-02-25T23:45:06"/>
    <n v="80"/>
    <n v="65"/>
    <s v="Respuesta"/>
    <s v="Funcionario"/>
    <d v="2019-11-22T00:00:00"/>
    <n v="1"/>
    <n v="64"/>
    <s v=" Con el objeto de dar respuesta a su solicitud del asunto por medio de la cual solicita  la solicitud es para que sea retirado un contenedor que fue instalado frente a mi vivienda y que esta generando problemas de inseguridad y malos olores y qie fue amarrado a un aviso que ordeno la alcaldia  personeria y la policia esto ubicado en la direccion calle 155 a no. 8  05 y 8 07 barrancas norte  le manifestamos   1. En cumplimiento del anexo 11 del contrato 283 de 2018 -CRITERIO DE CALIDAD PARA LA PRESTACION DE LA ACTIVIDAD DE RECOLECCION DE RESIDUOS SOLIDOS A TRAVES DE CONTENEDORES EN LA CIUDAD DE BOGOTA D.C.- en especial con lo establecido en el numeral 2.1 disposiciones generales en el cual establece que ??la instalacion de contenedores debe estar precedida por un analisis tecnico a cargo del prestador?? el cual ??tendra como proposito definir el esquema operativo de atencion y distribucion de estos elemento??  Puntos de ubicacion   ?  Recopilacion de datos geograficos y de los residuos producidos en cada zona estudiada. ?  Estudio visual de la morfologia urbana correspondiente a la ASE-1  para la determinacion de las mejores zonas candidatas. ?  Tratamiento GIS para la obtencion de la solucion candidata a la contenerizacion. ?  Verificacion en calle y correccion de la solucion informatica para su adecuacion a la realidad de los viales y puntos de recogida.  2. Que de otra parte  una vez recibidos los 484 puntos por parte del area de operaciones sobre los sitios donde se iban a instalar los 986 contenedores de cargue lateral (blanco y negro)  se realizo caracterizacion de los mismos para identificar los beneficiarios (residentes  comerciantes  centros educativos  recicladores formales y no formales)  con el fin de poder determinar los usuarios a los que se les realizarian las labores pedagogicas y a su vez solicitar el apoyo de los recicladores que se vieran impactados con el nuevo esquema de recoleccion a traves de contenedores.  Con la informacion consolidada en las caracterizaciones  en el mes de noviembre 2018 se da inicio a las actividades de divulgacion sobre el plan de contenerizacion previo a la instalacion de los contenedores  de acuerdo a los lineamientos recibidos por la UAESP para el ASE 1. La actividad pedagogica y social  se culmina en febrero de 2019 donde da a conocer el plan a 8.591 usuarios a traves de 173 actividades en las localidades de Usaquen  Chapinero  Santa Fe  Candelaria  San Cristobal y Usme.  En la actualidad el equipo social se encuentra realizando refuerzos informativos en los sectores donde los usuarios y beneficiados no han acatado la informacion que se les suministro.  3. En cuanto al retiro o desplazamiento de los contendores de cargue lateral  no se realizara el traslado ya que no se incumple con los factores de instalacion    Cumple con Ancho de Anden  No hay Redes Electricas en altura que Obstaculicen.  No hay individuos arboreos que obstaculicen.  Con los contenedores no se obstaculizan cajas de redes.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
    <s v="Respetado ciudadano  (a) Reciba un cordial saludo de parte de la empresa PROMOAMBIENTAL DISTRITO S.A.S. E.S.P.  con el fin de dar tramite a su requerimiento allegado por la Sistema Distrital de Quejas y Soluciones (SDQS) No. 2543702019  le informamos que fue atendido bajo radicado 494448 dando respuesta a su requerimiento bajo el consecutivo PD-494448-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HERMENCIA  PERALTA  DE CORREA"/>
    <n v="41508302"/>
    <m/>
    <s v="marthicacastellanos1950@gmail.com"/>
    <m/>
    <n v="3143763540"/>
    <s v="CL 155A 08 05   4 piso"/>
    <m/>
    <m/>
    <m/>
    <m/>
    <s v="false"/>
    <s v="true"/>
    <m/>
    <m/>
    <n v="4"/>
    <s v="Ingresada"/>
    <s v="Propios"/>
    <m/>
    <s v="PERIODO ANTERIOR"/>
    <s v="Gestion extemporanea"/>
    <s v=" "/>
    <s v="Mas de 30."/>
    <s v="GESTIONADOS"/>
    <s v="GESTIONADO"/>
    <n v="15"/>
    <n v="86"/>
    <n v="82"/>
    <n v="-67"/>
  </r>
  <r>
    <n v="2546842019"/>
    <s v="UNICO"/>
    <s v="HABITAT"/>
    <x v="0"/>
    <s v="UAESP"/>
    <s v="Puede Consolidar | Trasladar Entidades"/>
    <s v="PROMOAMBIENTAL S.A.S E.S.P"/>
    <x v="1"/>
    <m/>
    <s v="SERVICIOS PUBLICOS"/>
    <s v="RECOLECCION BARRIDO Y LIMPIEZA"/>
    <s v="LIMPIEZA DE AREAS PUBLICAS   LAVADO DE PUENTES - OPERADOR Y/O PRESTADOR DEL SERVICIO"/>
    <s v="Nelson  Medina "/>
    <s v="Activo"/>
    <m/>
    <x v="0"/>
    <x v="3"/>
    <s v="En tramite - Por respuesta parcial"/>
    <x v="0"/>
    <s v="Solucionado - Por respuesta definitiva"/>
    <s v="NO SE REALIZA BARRIDO EN FRENTE DE  MI PREDIO NI EN LA BAHIA DONDE VIVO. SIEMPRE SE ENCUENTRA LLENA DE BASURA  PAPELES Y DESECHOS  SE GENERA UN PAGO POR RECOLECCION Y BARRIDO Y CORTE DE PASTO EL CUAL ES MUY DEFICIENTE PARA EL VALOR QUE SE ESTA COBRANDO Y PAGANDO. SE EVIDENCIA CON FOTOGRAFIAS DE VARIOS DIAS."/>
    <s v="MISIONAL"/>
    <m/>
    <s v="false"/>
    <s v="true"/>
    <s v="false"/>
    <m/>
    <m/>
    <s v="false"/>
    <m/>
    <m/>
    <x v="2"/>
    <m/>
    <m/>
    <x v="1"/>
    <n v="-740959137039999"/>
    <n v="457350860900004"/>
    <m/>
    <m/>
    <d v="2019-10-21T00:00:00"/>
    <d v="2019-10-22T00:00:00"/>
    <x v="2813"/>
    <n v="2019"/>
    <d v="2019-10-22T00:00:00"/>
    <m/>
    <s v=" "/>
    <s v=" "/>
    <s v=" "/>
    <s v=" "/>
    <s v=" "/>
    <d v="2019-10-30T00:00:00"/>
    <d v="2019-11-21T00:00:00"/>
    <n v="0"/>
    <m/>
    <s v=" "/>
    <d v="2020-02-25T23:25:05"/>
    <d v="2020-02-25T23:25:00"/>
    <n v="80"/>
    <n v="65"/>
    <s v="Respuesta"/>
    <s v="Funcionario"/>
    <d v="2019-11-22T00:00:00"/>
    <n v="1"/>
    <n v="64"/>
    <s v="Con el objeto de dar respuesta a su solicitud del asunto por medio de la cual solicita  no se realiza barrido en frente de mi predio ni en la bahia donde vivo. Siempre se encuentra llena de basura  papeles y desechos  se genera un pago por recoleccion y barrido y corte de pasto el cual es muy deficiente para el valor que se esta cobrando y pagando. Se evidencia con fotografias de varios dias.  le manifestamos   1. En atencion a su solicitud Promoambiental Distrito cumple a cabalidad con la normatividad vigente y con el contrato suscrito con el Distrito a traves de la UAESP Asi mismo  es preciso comunicar que el servicio de barrido en vias y areas publicas para el sector objeto de reclamacion se presta en frecuencia diaria de lunes a domingo en horario diurno entre las 6 00am a 2 00pm. Es pertinente indicar que el barrido en vias y areas publicas se realiza de acuerdo con la Resolucion UAESP No. 26 de 2018  la cual cita ?(?) Las frecuencias minimas de barrido y limpieza se sujetaran a lo establecido en el Plan de Gestion Integral de Residuos Solidos ? PGRIS (?)?.   2. Aunado a lo anterior  se confirma que se ordeno practicar inspeccion tecnica el dia 27 de junio de noviembre por el supervisor Operativo de la Empresa la cual fue atendida por el usuario reclamante. Se evidencia cumplimiento de las frecuencias de barrido y asi mismo usuarios indisciplinados que afectan la limpieza del sector. Igualmente se realizara seguimiento al sector con el fin garantizar la continuidad en el servicio.   En caso de presentar una solicitud  queja o reclamo le invitamos a comunicarse a cualquiera de los distintos medios de atencion  los cuales son  linea 110 del servicio publico de aseo  centro de atencion al usuario ubicado en la Transversal 4 No. 51A   25 de lunes a viernes de 7 00am a 5 00pm y sabados de 9 00am a 1 00pm  CADE Toberin ubicado en la Carrera 21 No. 169   62 (Centro Comercial Stuttgart) de lunes a viernes de 7 00am a 1 00pm y 2 00pm a 4 00pm  SUPER CADE 20 de Julio ubicado en la Carrera 5A No. 30D   20 Sur de Lunes a viernes de 7 00am a 1 00pm y 2 00pm a 4 30pm y sabado de 8 00am a 12 00m  al correo electronico linea110@proceraseo.co &lt;mailto linea110@proceraseo.co&gt; o a la pagina WEB www. sigab.gov.co. "/>
    <s v="Respetado ciudadano  (a) Reciba un cordial saludo de parte de la empresa PROMOAMBIENTAL DISTRITO S.A.S. E.S.P.  con el fin de dar tramite a su requerimiento allegado por la Sistema Distrital de Quejas y Soluciones (SDQS) No. 2546842019  le informamos que fue atendido bajo radicado 494086 dando respuesta a su requerimiento bajo el consecutivo PD-494086-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Peticionario Identificado"/>
    <s v="nmedina786"/>
    <s v="En nombre propio"/>
    <s v="Cedula de ciudadania"/>
    <s v="NANCY ANDREA ORTIZ RODRIGUEZ"/>
    <n v="52188366"/>
    <m/>
    <s v="naor74@hotmail.com"/>
    <n v="3102642703"/>
    <n v="3102642703"/>
    <s v="CL 24 SUR 9 48"/>
    <s v="04 - SAN CRISTOBAL"/>
    <s v="34 - 20 DE JULIO"/>
    <s v="VEINTE DE JULIO"/>
    <n v="3"/>
    <s v="false"/>
    <s v="true"/>
    <m/>
    <m/>
    <n v="4"/>
    <s v="Ingresada"/>
    <s v="Por el ciudadano"/>
    <m/>
    <s v="PERIODO ANTERIOR"/>
    <s v="Gestion extemporanea"/>
    <s v=" "/>
    <s v="Mas de 30."/>
    <s v="GESTIONADOS"/>
    <s v="GESTIONADO"/>
    <n v="15"/>
    <n v="86"/>
    <n v="82"/>
    <n v="-67"/>
  </r>
  <r>
    <n v="254775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0"/>
    <s v="En tramite - Por respuesta parcial"/>
    <x v="0"/>
    <s v="Solucionado - Por respuesta definitiva"/>
    <s v=" DERECHO DE PETICION - DESECHO DE BASURAS  EN EL SECTOR CALLE 60 CON CRA 9"/>
    <s v="MISIONAL"/>
    <s v="Limpieza"/>
    <s v="false"/>
    <s v="true"/>
    <s v="false"/>
    <m/>
    <m/>
    <s v="false"/>
    <m/>
    <m/>
    <x v="2"/>
    <m/>
    <m/>
    <x v="1"/>
    <m/>
    <m/>
    <m/>
    <m/>
    <d v="2019-10-21T00:00:00"/>
    <d v="2019-10-22T00:00:00"/>
    <x v="2814"/>
    <n v="2019"/>
    <d v="2019-10-22T00:00:00"/>
    <n v="20197000451412"/>
    <d v="2019-10-21T00:00:00"/>
    <s v=" "/>
    <s v=" "/>
    <s v=" "/>
    <s v=" "/>
    <d v="2019-10-30T00:00:00"/>
    <d v="2019-11-21T00:00:00"/>
    <n v="0"/>
    <m/>
    <s v=" "/>
    <d v="2020-02-25T23:39:25"/>
    <d v="2020-02-25T23:39:22"/>
    <n v="80"/>
    <n v="65"/>
    <s v="Respuesta"/>
    <s v="Funcionario"/>
    <d v="2019-11-22T00:00:00"/>
    <n v="1"/>
    <n v="64"/>
    <s v="Con el objeto de dar respuesta a su solicitud del asunto por medio de la cual solicita  desecho de basuras  en el sector calle 60 con Cra. 9  en razon a que con ellas se causan perjuicios a propietarios y residentes del edificio.  le manifestamos   1. Aunado a lo anterior  se confirma que se ordeno practicar inspeccion tecnica por el supervisor Operativo de la Empresa determinado para la zona  quien evidencio lo siguiente    ?Se realiza la recoleccion de los residuos sin novedad  en las horas de la noche diariamente?   Observacion  Se hara seguimiento a la prestacion del servici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547752019  le informamos que fue atendido bajo radicado 494438 dando respuesta a su requerimiento bajo el consecutivo PD-494438 -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m/>
    <s v="FERNANDO RAMIREZ CAJICA    "/>
    <n v="79939962"/>
    <m/>
    <m/>
    <n v="3134555737"/>
    <m/>
    <m/>
    <m/>
    <m/>
    <m/>
    <m/>
    <s v="false"/>
    <s v="false"/>
    <m/>
    <m/>
    <n v="4"/>
    <s v="Ingresada"/>
    <s v="Propios"/>
    <m/>
    <s v="PERIODO ANTERIOR"/>
    <s v="Gestion extemporanea"/>
    <s v=" "/>
    <s v="Mas de 30."/>
    <s v="GESTIONADOS"/>
    <s v="GESTIONADO"/>
    <n v="15"/>
    <n v="86"/>
    <n v="82"/>
    <n v="-67"/>
  </r>
  <r>
    <n v="255711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0"/>
    <s v="En tramite - Por respuesta parcial"/>
    <x v="0"/>
    <s v="Solucionado - Por respuesta definitiva"/>
    <s v="SOLICITA QUE LOS DIFERENTES CONTENEDORES SEAN LAVADOS Y DESCONTAMINADOS POR LO MENOS 2 VECES POR MES"/>
    <s v="MISIONAL"/>
    <s v="Limpieza"/>
    <s v="false"/>
    <s v="true"/>
    <s v="false"/>
    <m/>
    <m/>
    <s v="false"/>
    <m/>
    <m/>
    <x v="2"/>
    <m/>
    <m/>
    <x v="1"/>
    <m/>
    <m/>
    <m/>
    <m/>
    <d v="2019-10-22T00:00:00"/>
    <d v="2019-10-23T00:00:00"/>
    <x v="2815"/>
    <n v="2019"/>
    <d v="2019-10-23T00:00:00"/>
    <n v="20197000451502"/>
    <d v="2019-10-22T00:00:00"/>
    <s v=" "/>
    <s v=" "/>
    <s v=" "/>
    <s v=" "/>
    <d v="2019-10-30T00:00:00"/>
    <d v="2019-11-21T00:00:00"/>
    <n v="0"/>
    <m/>
    <s v=" "/>
    <d v="2020-02-25T23:31:35"/>
    <d v="2020-02-25T23:31:33"/>
    <n v="80"/>
    <n v="65"/>
    <s v="Respuesta"/>
    <s v="Funcionario"/>
    <d v="2019-11-22T00:00:00"/>
    <n v="1"/>
    <n v="64"/>
    <s v="Con el objeto de dar respuesta a su solicitud del asunto por medio de la cual solicita  solicita que los diferentes contenedores sean lavados y descontaminados por lo menos 2 veces por mes. para asi no generar un contaminacion  ya que en su interior y exterior encontramos diferentes organismos con salmonela estreptococo  ecoli entre otros  afectando la salud las diferentes comunidades.  le manifestamos   Promoambiental Distrito S.A.S. E.S.P. informa que a los contenedores se les realiza limpieza dos veces por mes tanto en su interior como en el perimetro donde se encuentran ubicados.   Promoambiental Distrito S.A.S. E.S.P. dio inicio a su contrato el dia 12 de Febrero de 2018  y nos sentimos muy orgullosos de ser el nuevo prestador del servicio de aseo en su localidad.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
    <s v="Respetado ciudadano  (a) Reciba un cordial saludo de parte de la empresa PROMOAMBIENTAL DISTRITO S.A.S. E.S.P.  con el fin de dar tramite a su requerimiento allegado por la Sistema Distrital de Quejas y Soluciones (SDQS) No. 2557112019  le informamos que fue atendido bajo radicado 494171 dando respuesta a su requerimiento bajo el consecutivo PD-494171-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JUAN CARLOS CASTRO MANRIQUE"/>
    <n v="79791389"/>
    <m/>
    <m/>
    <m/>
    <m/>
    <m/>
    <m/>
    <m/>
    <m/>
    <m/>
    <s v="false"/>
    <s v="false"/>
    <m/>
    <m/>
    <n v="4"/>
    <s v="Ingresada"/>
    <s v="Propios"/>
    <m/>
    <s v="PERIODO ANTERIOR"/>
    <s v="Gestion extemporanea"/>
    <s v=" "/>
    <s v="Mas de 30."/>
    <s v="GESTIONADOS"/>
    <s v="GESTIONADO"/>
    <n v="15"/>
    <n v="86"/>
    <n v="82"/>
    <n v="-67"/>
  </r>
  <r>
    <n v="255752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LINEA 195 - SERVICIO A LA CIUDADANIA"/>
    <x v="1"/>
    <x v="1"/>
    <s v="En tramite - Por respuesta preparada"/>
    <x v="0"/>
    <s v="Solucionado - Por respuesta definitiva"/>
    <s v="EL DIA 22-10-2019 A LAS 11 13 HORAS SE COMUNICA LA SENORA ALBA MARINA BASTO GARCIA INDICANDO QUE EN EL COSTADO SUR DE LA CALLE 153 ENTRE LA AUTOPISTA NORTE Y LA AV 19  FRENTE EL COLEGIO LICEO CERVANTES  COGIERON ESTA ZONA DE BOTADERO DE BASURA  TANTO PERSONAS DEL COMUN COMO LOS RECICLADORES  CUIDADANA SOLICITA QUE LA ENTIDAD ENCARGADA REALICE EL PERTINENTE ASEO DE LA ZONA Y VIGILANCIA DE LAM MISMA"/>
    <s v="MISIONAL"/>
    <s v="Ingreso de un Reclamo  Queja o Sugerencia en el Sistema Distrital de Quejas y Soluciones"/>
    <s v="false"/>
    <s v="false"/>
    <s v="false"/>
    <m/>
    <m/>
    <s v="false"/>
    <m/>
    <m/>
    <x v="2"/>
    <m/>
    <m/>
    <x v="1"/>
    <m/>
    <m/>
    <m/>
    <m/>
    <d v="2019-10-22T00:00:00"/>
    <d v="2019-10-23T00:00:00"/>
    <x v="2816"/>
    <n v="2019"/>
    <d v="2019-10-23T00:00:00"/>
    <m/>
    <s v=" "/>
    <s v=" "/>
    <s v=" "/>
    <s v=" "/>
    <s v=" "/>
    <s v=" "/>
    <d v="2019-11-14T00:00:00"/>
    <n v="0"/>
    <m/>
    <s v=" "/>
    <d v="2020-02-25T23:50:58"/>
    <d v="2020-02-25T23:50:56"/>
    <n v="85"/>
    <n v="70"/>
    <s v="Proyectar Respuesta"/>
    <s v="Funcionario"/>
    <d v="2019-10-31T00:00:00"/>
    <n v="0"/>
    <n v="78"/>
    <s v="Con el objeto de dar respuesta al radicado del asunto  el que informa en el costado sur de la calle 153 entre la autopista norte y la av. 19  frente el colegio liceo cervantes  cogieron esta zona de botadero de basura  tanto personas del comun como los recicladores  ciudadana solicita que la entidad encargada realice el pertinente aseo de la zona y vigilancia de esta  le manifestamos lo siguiente   1.En atencion a su solicitud Promoambiental Distrito  ordeno practicar inspeccion tecnica por el supervisor Operativo de la Empresa se realizo seguimiento a la zona informada evidenciando que se cumple a cabalidad con la normatividad vigente y con el contrato suscrito con el Distrito a traves de la UAESP.  Recoleccion de basura  martes  jueves y sabado en horario diurno.  Es pertinente indicar que la recoleccion de los residuos solidos domiciliarios se realiza de acuerdo con la Resolucion UAESP No. 26 de 2018  el cual cita ?La frecuencia minima de recoleccion de residuos solidos en las areas de servicio exclusivo sera de tres (3) veces por semana para los sectores residenciales? ?(?) Las frecuencias minimas de barrido y limpieza se sujetaran a lo establecido en el Plan de Gestion Integral de Residuos Solidos ? PGRIS (?) Los residuos de barrido y limpieza no podran permanecer en las calles por mas de ocho (8) horas.  Se realizo verificacion visual en la zona  y se determino que la problematica se presenta por habitantes de calle y recicladores  el punto habilitado para la recoleccion dentro de la frecuencia se hace de manera completa cumpliendo con la calidad del servicio  pero se logro determinar que se presentan usuarios indisciplinados que disponen de los residuos solidos fuera de la frecuencia establecida  aunque se han conocido las causas generadoras de la problematica  lamentablemente no tenemos injerencia sobre las acciones de estas personas que por su condicion y actividad generan de estos desordenes   por tanto se requiere del apoyo interinstitucional de la autoridad policiva de la localidad para que desde su competencia  se tomen los mecanismos de control necesarios que permitan evitar que estas personas por sus conductas impacten de manera negativa el sector y a su vez el servicio ofrecido por nuestra Empresa  ya que como es evidente  a pesar de las labores operativas que se ejecuten en la zona  la problematica puede continuar.  Por ello es importante la participacion de las instituciones competentes como Alcaldia Local  Secretaria Distrital de Ambiente  Secretaria General de Inspecciones y Policia Nacional  entre otras  para que se haga cumplir lo establecido en Ley 1801 del 29 de julio de 2016  nuevo Codigo Nacional de Policia y Convivencia en su Titulo XI Salud Publica Capitulo II Limpieza y Recoleccion de Residuos y de Escombros  articulo No. 111 ?Comportamientos Contrarios a la limpieza y recoleccion de residuos y escombros y malas practicas habitacionales? y lo referente al Decreto 349 del 27 de agosto de 2014  Por el cual se reglamenta la imposicion y aplicacion del Comparendo Ambiental en el Distrito Capital  lo anterior con el proposito de encontrar de manera conjunta las medidas necesarias para solucionar la problematica que persiste en el sector  ya que pese a los esfuerzos por mantener el area limpia  la indisciplina y la falta de conciencia ciudadana  son factores que afectan el servicio y buen estado del sector.  Contra el presente oficio no procede recurso alguno  si se tiene en cuenta que el mismo es de mero tramite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557522019  le informamos que fue atendido bajo radicado 494742 dando respuesta a su requerimiento bajo el consecutivo PD-494742-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ALBA MARINA BASTO BASTO"/>
    <n v="41340527"/>
    <m/>
    <s v="ALBALLE61@YAHOO.ES"/>
    <n v="6693267"/>
    <n v="3108120942"/>
    <s v="CR37Nº18553APT 425"/>
    <m/>
    <m/>
    <m/>
    <m/>
    <s v="true"/>
    <s v="false"/>
    <m/>
    <m/>
    <n v="4"/>
    <s v="Ingresada"/>
    <s v="Por el distrito"/>
    <m/>
    <s v="PERIODO ANTERIOR"/>
    <s v="Gestion extemporanea"/>
    <s v=" "/>
    <s v="Mas de 30."/>
    <s v="GESTIONADOS"/>
    <s v="GESTIONADO"/>
    <n v="15"/>
    <n v="86"/>
    <n v="82"/>
    <n v="-67"/>
  </r>
  <r>
    <n v="2558432019"/>
    <s v="UNICO"/>
    <s v="HABITAT"/>
    <x v="0"/>
    <s v="UAESP"/>
    <s v="Puede Consolidar | Trasladar Entidades"/>
    <s v="PREDIOS"/>
    <x v="3"/>
    <m/>
    <m/>
    <m/>
    <m/>
    <s v="SANDRA PATRICIA MORALES CORTES"/>
    <s v="Activo"/>
    <s v="WEB SERVICE"/>
    <x v="2"/>
    <x v="0"/>
    <s v="En tramite - Por asignacion"/>
    <x v="2"/>
    <s v="En tramite - Por asignacion"/>
    <s v="SOLICITUD DE INFORMACION"/>
    <m/>
    <m/>
    <s v="false"/>
    <s v="true"/>
    <s v="false"/>
    <m/>
    <m/>
    <s v="false"/>
    <m/>
    <s v="Se actualiza tipologia de la peticion"/>
    <x v="2"/>
    <m/>
    <m/>
    <x v="1"/>
    <m/>
    <m/>
    <m/>
    <m/>
    <d v="2019-10-22T00:00:00"/>
    <d v="2019-10-23T00:00:00"/>
    <x v="2817"/>
    <n v="2019"/>
    <d v="2019-11-12T00:00:00"/>
    <n v="20194211209822"/>
    <d v="2019-10-22T00:00:00"/>
    <s v=" "/>
    <s v=" "/>
    <s v=" "/>
    <s v=" "/>
    <s v=" "/>
    <d v="2019-12-02T00:00:00"/>
    <n v="0"/>
    <m/>
    <s v=" "/>
    <s v=" "/>
    <d v="2020-02-29T00:00:00"/>
    <n v="77"/>
    <n v="62"/>
    <s v="Clasificacion"/>
    <s v="Funcionario"/>
    <d v="2019-11-29T00:00:00"/>
    <n v="13"/>
    <n v="62"/>
    <m/>
    <m/>
    <s v="Natural"/>
    <x v="1"/>
    <m/>
    <s v="Funcionario"/>
    <s v="smoralesc"/>
    <s v="En nombre propio"/>
    <s v="Cedula de ciudadania"/>
    <s v="JULIO HERNANDO AREVALO "/>
    <n v="17088187"/>
    <m/>
    <s v="JAREVALOJ5@HOTMAIL.COM"/>
    <m/>
    <m/>
    <s v="CL 12C 8 79"/>
    <s v="17 - LA CANDELARIA"/>
    <s v="94 - LA CANDELARIA"/>
    <s v="LA CATEDRAL"/>
    <n v="3"/>
    <s v="true"/>
    <s v="true"/>
    <m/>
    <m/>
    <n v="2"/>
    <s v="Ingresada"/>
    <s v="Por el distrito"/>
    <s v="Peticiones comunes periodos anteriores"/>
    <s v="PERIODO ANTERIOR"/>
    <s v=" "/>
    <s v="Pendiente vencidos"/>
    <s v="Mas de 30."/>
    <s v="PENDIENTE"/>
    <s v="PENDIENTE"/>
    <n v="15"/>
    <n v="78"/>
    <n v="77"/>
    <n v="-62"/>
  </r>
  <r>
    <n v="25594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GIOVANNY RUIZ FLOREZ"/>
    <m/>
    <s v="Solicitud de Subsidios Funerarios"/>
    <s v="true"/>
    <s v="true"/>
    <s v="false"/>
    <m/>
    <m/>
    <s v="false"/>
    <m/>
    <m/>
    <x v="2"/>
    <m/>
    <m/>
    <x v="1"/>
    <n v="-740661846"/>
    <n v="46411868"/>
    <m/>
    <m/>
    <d v="2019-10-22T00:00:00"/>
    <d v="2019-10-23T00:00:00"/>
    <x v="2818"/>
    <n v="2019"/>
    <d v="2019-10-23T00:00:00"/>
    <n v="20197000451252"/>
    <d v="2019-10-21T00:00:00"/>
    <s v=" "/>
    <s v=" "/>
    <s v=" "/>
    <s v=" "/>
    <s v=" "/>
    <d v="2019-11-14T00:00:00"/>
    <n v="0"/>
    <m/>
    <s v=" "/>
    <s v=" "/>
    <d v="2020-02-29T00:00:00"/>
    <n v="89"/>
    <n v="74"/>
    <s v="Registro para atencion"/>
    <s v="Funcionario"/>
    <d v="2019-10-24T00:00:00"/>
    <n v="1"/>
    <n v="86"/>
    <m/>
    <m/>
    <s v="Natural"/>
    <x v="1"/>
    <m/>
    <s v="Funcionario"/>
    <s v="dcorredor18"/>
    <s v="En nombre propio"/>
    <s v="Cedula de ciudadania"/>
    <s v="ARINDA  RUIZ TIQUE"/>
    <n v="39769156"/>
    <m/>
    <m/>
    <m/>
    <n v="3232144440"/>
    <s v="CL 2A  1A 27"/>
    <m/>
    <m/>
    <m/>
    <m/>
    <s v="true"/>
    <s v="false"/>
    <m/>
    <m/>
    <n v="2"/>
    <s v="Ingresada"/>
    <s v="Propios"/>
    <s v="Peticiones comunes periodos anteriores"/>
    <s v="PERIODO ANTERIOR"/>
    <s v=" "/>
    <s v="Pendiente vencidos"/>
    <s v="Mas de 30."/>
    <s v="PENDIENTE"/>
    <s v="PENDIENTE"/>
    <n v="15"/>
    <n v="91"/>
    <n v="90"/>
    <n v="-75"/>
  </r>
  <r>
    <n v="2560932019"/>
    <s v="UNICO"/>
    <s v="HABITAT"/>
    <x v="0"/>
    <s v="UAESP"/>
    <s v="Puede Consolidar | Trasladar Entidades"/>
    <s v="PROMOAMBIENTAL S.A.S E.S.P"/>
    <x v="1"/>
    <m/>
    <s v="SERVICIOS PUBLICOS"/>
    <s v="RECOLECCION BARRIDO Y LIMPIEZA"/>
    <s v="LIMPIEZA DE AREAS PUBLICAS   LAVADO DE PUENTES - OPERADOR Y/O PRESTADOR DEL SERVICIO"/>
    <s v="FRANKLYN  LAMPREA TRUJILLO"/>
    <s v="Inactivo"/>
    <s v="SECRETARIA DISTRITAL DE SALUD"/>
    <x v="2"/>
    <x v="1"/>
    <s v="En tramite - Por respuesta parcial"/>
    <x v="0"/>
    <s v="Solucionado - Por respuesta definitiva"/>
    <s v="PETICIONARIA Y DEMAS FIRMANTES SOLICITAN  INTERVENCION EN EL SECTOR  DE LA CARRERA 7   CON  19  SUR BARRIO  SOSIEGO   YA QUE PRESENTAN PROBLEMAS  DE ALCANTARILLAS   SIN REJILLAS  BASURAS  FALTA DE CONTENEDORES     Y HABITANTES DE CALLE EN EL SECTOR   VER ADJUNTO RADICADO 2019ER85223 DE 21/10/2019"/>
    <s v="MISIONAL"/>
    <s v="PROCESO ESTRATEGICO"/>
    <s v="false"/>
    <s v="true"/>
    <s v="false"/>
    <m/>
    <m/>
    <s v="false"/>
    <m/>
    <m/>
    <x v="9"/>
    <s v="102 - LA SABANA"/>
    <s v="PALOQUEMAO"/>
    <x v="1"/>
    <n v="-740887461"/>
    <n v="4.6171448999999904E+16"/>
    <m/>
    <m/>
    <d v="2019-10-22T00:00:00"/>
    <d v="2019-10-23T00:00:00"/>
    <x v="2819"/>
    <n v="2019"/>
    <d v="2019-10-23T00:00:00"/>
    <s v="2019ER85223"/>
    <d v="2019-10-21T00:00:00"/>
    <s v=" "/>
    <s v=" "/>
    <s v=" "/>
    <s v=" "/>
    <d v="2019-11-19T00:00:00"/>
    <d v="2019-12-09T00:00:00"/>
    <n v="0"/>
    <s v="PD-512399-2019"/>
    <d v="2019-11-28T00:00:00"/>
    <d v="2020-02-13T08:16:04"/>
    <d v="2020-02-13T08:15:59"/>
    <n v="60"/>
    <n v="45"/>
    <s v="Respuesta"/>
    <s v="Funcionario"/>
    <d v="2019-12-10T00:00:00"/>
    <n v="1"/>
    <n v="44"/>
    <s v="Bogota  28 de noviembre/2019. PD-512399-2019 Senora ANGELICA ESPERANZA LEAL GARCIA KR 30 18 78 Ciudad Asunto  Solicitud Radicada en Promoambiental Distrito S.A.S. E.S.P. No. 512399 del 18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solicita  Intervencion en el sector de la carrera 7 con 19 sur barrio sosiego ya que presentan problemas de alcantarillas sin rejillas  basuras  falta de contenedores  y habitantes de calle en el sector  basuras tiradas a los alrededores  los cuales forman un basurero a menos de dos metros de las alcantarillas  se evidencia falta de contenedores en los que los usuario puedan desechar las basuras.  le manifestamos lo relacionado en el siguiente archivo adjunto  "/>
    <m/>
    <s v="Natural"/>
    <x v="1"/>
    <m/>
    <s v="Funcionario"/>
    <s v="flamprea3"/>
    <s v="En nombre propio"/>
    <m/>
    <s v="ANGELICA ESPERANZA LEAL GARCIA"/>
    <m/>
    <m/>
    <m/>
    <m/>
    <m/>
    <s v="KR 7 19 SUR"/>
    <m/>
    <m/>
    <m/>
    <m/>
    <s v="false"/>
    <s v="false"/>
    <m/>
    <m/>
    <n v="7"/>
    <s v="Ingresada"/>
    <s v="Por el distrito"/>
    <m/>
    <s v="PERIODO ANTERIOR"/>
    <s v="Gestion extemporanea"/>
    <s v=" "/>
    <s v="Mas de 30."/>
    <s v="GESTIONADOS"/>
    <s v="GESTIONADO"/>
    <n v="15"/>
    <n v="74"/>
    <n v="62"/>
    <n v="-47"/>
  </r>
  <r>
    <n v="25612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DE MANERA ATENTA REQUIERO DE SU COLABORACION PARA QUE ME INFORME SOBRE EL TRAMITE QUE DEBO ADELANTAR PARA SOLICITAR UNA COPIA DEL CERTIFICADO DE CREMACION DE UN FAMILIAR  A QUIEN SE LE PRESTO ESTE SERVICIO EN EL CEMENTERIO DEL NORTE (CHAPINERO) EL 30 DE JULIO DEL PRESENTE ANO  SE RETIRARON SUS CENIZAS EN EL MES DE AGOSTO Y SE REQUIERE DE DICHO DOCUMENTO COMO REQUISITO DEL PARQUE CEMENTERIO EN DONDE REPOSARAN SUS CENIZAS DE MANERA PERMANENTE."/>
    <m/>
    <s v="Limpieza"/>
    <s v="false"/>
    <s v="true"/>
    <s v="false"/>
    <m/>
    <m/>
    <s v="false"/>
    <m/>
    <m/>
    <x v="2"/>
    <m/>
    <m/>
    <x v="1"/>
    <n v="-740662026"/>
    <n v="46411212"/>
    <m/>
    <m/>
    <d v="2019-10-22T00:00:00"/>
    <d v="2019-10-23T00:00:00"/>
    <x v="2820"/>
    <n v="2019"/>
    <d v="2019-10-23T00:00:00"/>
    <n v="20197000452222"/>
    <d v="2019-10-21T00:00:00"/>
    <s v=" "/>
    <s v=" "/>
    <s v=" "/>
    <s v=" "/>
    <s v=" "/>
    <d v="2019-11-14T00:00:00"/>
    <n v="0"/>
    <m/>
    <s v=" "/>
    <s v=" "/>
    <d v="2020-02-29T00:00:00"/>
    <n v="89"/>
    <n v="74"/>
    <s v="Registro para atencion"/>
    <s v="Funcionario"/>
    <d v="2019-10-24T00:00:00"/>
    <n v="1"/>
    <n v="86"/>
    <m/>
    <m/>
    <s v="Natural"/>
    <x v="1"/>
    <m/>
    <s v="Funcionario"/>
    <s v="dcorredor18"/>
    <s v="En nombre propio"/>
    <s v="Cedula de ciudadania"/>
    <s v="ELMER  CARDOZO GUZMAN"/>
    <n v="19452776"/>
    <m/>
    <s v="elcardozo@gmail.com"/>
    <n v="8268169"/>
    <n v="3102120378"/>
    <s v="KR 17 63B 43"/>
    <s v="12 - BARRIOS UNIDOS"/>
    <s v="98 - LOS ALCAZARES"/>
    <s v="BAQUERO"/>
    <m/>
    <s v="true"/>
    <s v="true"/>
    <m/>
    <m/>
    <n v="2"/>
    <s v="Ingresada"/>
    <s v="Propios"/>
    <s v="Peticiones comunes periodos anteriores"/>
    <s v="PERIODO ANTERIOR"/>
    <s v=" "/>
    <s v="Pendiente vencidos"/>
    <s v="Mas de 30."/>
    <s v="PENDIENTE"/>
    <s v="PENDIENTE"/>
    <n v="15"/>
    <n v="91"/>
    <n v="90"/>
    <n v="-75"/>
  </r>
  <r>
    <n v="256158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VASQUEZ CARDONA MARIA UMAIRA"/>
    <m/>
    <s v="Solicitud de Subsidios Funerarios"/>
    <s v="true"/>
    <s v="true"/>
    <s v="false"/>
    <m/>
    <m/>
    <s v="false"/>
    <m/>
    <m/>
    <x v="2"/>
    <m/>
    <m/>
    <x v="1"/>
    <n v="-7406616149999990"/>
    <n v="4.6411717999999904E+16"/>
    <m/>
    <m/>
    <d v="2019-10-22T00:00:00"/>
    <d v="2019-10-23T00:00:00"/>
    <x v="2821"/>
    <n v="2019"/>
    <d v="2019-10-23T00:00:00"/>
    <n v="20197000453222"/>
    <d v="2019-10-22T00:00:00"/>
    <s v=" "/>
    <s v=" "/>
    <s v=" "/>
    <s v=" "/>
    <s v=" "/>
    <d v="2019-11-14T00:00:00"/>
    <n v="0"/>
    <m/>
    <s v=" "/>
    <s v=" "/>
    <d v="2020-02-29T00:00:00"/>
    <n v="89"/>
    <n v="74"/>
    <s v="Clasificacion"/>
    <s v="Funcionario"/>
    <d v="2019-11-13T00:00:00"/>
    <n v="13"/>
    <n v="74"/>
    <m/>
    <m/>
    <s v="Natural"/>
    <x v="1"/>
    <m/>
    <s v="Funcionario"/>
    <s v="dcorredor18"/>
    <s v="En nombre propio"/>
    <s v="Cedula de ciudadania"/>
    <s v="LUZ MERY GOMEZ VASQUEZ"/>
    <n v="65793092"/>
    <m/>
    <m/>
    <m/>
    <n v="3125321738"/>
    <s v="KR 13 55 80"/>
    <m/>
    <m/>
    <m/>
    <m/>
    <s v="true"/>
    <s v="false"/>
    <m/>
    <m/>
    <n v="3"/>
    <s v="Ingresada"/>
    <s v="Propios"/>
    <s v="Peticiones comunes periodos anteriores"/>
    <s v="PERIODO ANTERIOR"/>
    <s v=" "/>
    <s v="Pendiente vencidos"/>
    <s v="Mas de 30."/>
    <s v="PENDIENTE"/>
    <s v="PENDIENTE"/>
    <n v="15"/>
    <n v="91"/>
    <n v="90"/>
    <n v="-75"/>
  </r>
  <r>
    <n v="25703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LUZ RAMOS RINCON"/>
    <m/>
    <s v="Solicitud de Subsidios Funerarios"/>
    <s v="true"/>
    <s v="true"/>
    <s v="false"/>
    <m/>
    <m/>
    <s v="false"/>
    <m/>
    <m/>
    <x v="2"/>
    <m/>
    <m/>
    <x v="1"/>
    <m/>
    <m/>
    <m/>
    <m/>
    <d v="2019-10-23T00:00:00"/>
    <d v="2019-10-24T00:00:00"/>
    <x v="2822"/>
    <n v="2019"/>
    <d v="2019-10-24T00:00:00"/>
    <n v="20197000453612"/>
    <d v="2019-10-23T00:00:00"/>
    <s v=" "/>
    <s v=" "/>
    <s v=" "/>
    <s v=" "/>
    <s v=" "/>
    <d v="2019-11-15T00:00:00"/>
    <n v="0"/>
    <m/>
    <s v=" "/>
    <s v=" "/>
    <d v="2020-02-29T00:00:00"/>
    <n v="88"/>
    <n v="73"/>
    <s v="Registro para atencion"/>
    <s v="Funcionario"/>
    <d v="2019-10-25T00:00:00"/>
    <n v="1"/>
    <n v="85"/>
    <m/>
    <m/>
    <s v="Natural"/>
    <x v="1"/>
    <m/>
    <s v="Funcionario"/>
    <s v="dcorredor18"/>
    <s v="En nombre propio"/>
    <s v="Cedula de ciudadania"/>
    <s v="CARMEN  VERGARA RAMOS"/>
    <n v="1031127395"/>
    <m/>
    <m/>
    <m/>
    <n v="3217999302"/>
    <m/>
    <m/>
    <m/>
    <m/>
    <m/>
    <s v="false"/>
    <s v="false"/>
    <m/>
    <m/>
    <n v="2"/>
    <s v="Ingresada"/>
    <s v="Propios"/>
    <s v="Peticiones comunes periodos anteriores"/>
    <s v="PERIODO ANTERIOR"/>
    <s v=" "/>
    <s v="Pendiente vencidos"/>
    <s v="Mas de 30."/>
    <s v="PENDIENTE"/>
    <s v="PENDIENTE"/>
    <n v="15"/>
    <n v="90"/>
    <n v="89"/>
    <n v="-74"/>
  </r>
  <r>
    <n v="2576812019"/>
    <s v="UNICO"/>
    <s v="HABITAT"/>
    <x v="0"/>
    <s v="UAESP"/>
    <s v="Puede Consolidar | Trasladar Entidades"/>
    <s v="SUBDIRECCION DE ALUMBRADO PUBLICO"/>
    <x v="0"/>
    <m/>
    <m/>
    <m/>
    <m/>
    <s v="Lina Paola Diaz Castaneda"/>
    <s v="Activo"/>
    <s v="CADE SERVITA"/>
    <x v="5"/>
    <x v="0"/>
    <s v="En tramite - Por asignacion"/>
    <x v="2"/>
    <s v="En tramite - Por asignacion"/>
    <s v="CIUDADANOS SE ACERCAN AL CADE SERVITA PARA SOLICITAR ARREGLO DEL ALUMBRADO PUBLICO EN LA CARRERA 7A DESDE LA CALLE 162 A LA CALLE 167. REFIEREN QUE VARIOS MIEMBROS DE LAS COMUNIDADES CERCANAS  VISITANTES Y PACIENTES DEL HOSPITAL SIMON BOLIVAR HAN SIDO VICTIMAS DE ATRACOS Y ROBOS  POR CUENTO SUS VIDAS ESTAN EN CONSTANTE PELIGRO A MERCED DE LA DELINCUENCIA QUE INVADE EL LUGAR."/>
    <m/>
    <s v="Atencion de Solicitudes Ciudadanas"/>
    <s v="false"/>
    <s v="false"/>
    <s v="false"/>
    <m/>
    <m/>
    <s v="false"/>
    <m/>
    <m/>
    <x v="2"/>
    <m/>
    <m/>
    <x v="1"/>
    <n v="-740241623459999"/>
    <n v="474148502000008"/>
    <m/>
    <m/>
    <d v="2019-10-23T00:00:00"/>
    <d v="2019-10-24T00:00:00"/>
    <x v="2823"/>
    <n v="2019"/>
    <d v="2019-11-05T00:00:00"/>
    <m/>
    <s v=" "/>
    <s v=" "/>
    <s v=" "/>
    <s v=" "/>
    <s v=" "/>
    <s v=" "/>
    <d v="2019-11-26T00:00:00"/>
    <n v="0"/>
    <m/>
    <s v=" "/>
    <s v=" "/>
    <d v="2020-02-29T00:00:00"/>
    <n v="81"/>
    <n v="66"/>
    <s v="Clasificacion"/>
    <s v="Funcionario"/>
    <d v="2019-11-25T00:00:00"/>
    <n v="13"/>
    <n v="66"/>
    <m/>
    <m/>
    <m/>
    <x v="0"/>
    <m/>
    <s v="Funcionario"/>
    <s v="ldiaz880064"/>
    <s v="En nombre propio"/>
    <m/>
    <s v="ANONIMO"/>
    <m/>
    <m/>
    <m/>
    <m/>
    <m/>
    <m/>
    <m/>
    <m/>
    <m/>
    <m/>
    <s v="false"/>
    <s v="false"/>
    <m/>
    <m/>
    <n v="2"/>
    <s v="Ingresada"/>
    <s v="Por el distrito"/>
    <s v="Peticiones comunes periodos anteriores"/>
    <s v="PERIODO ANTERIOR"/>
    <s v=" "/>
    <s v="Pendiente vencidos"/>
    <s v="Mas de 30."/>
    <s v="PENDIENTE"/>
    <s v="PENDIENTE"/>
    <n v="15"/>
    <n v="82"/>
    <n v="81"/>
    <n v="-66"/>
  </r>
  <r>
    <n v="25797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JUAN CAMILO NOY"/>
    <m/>
    <s v="Solicitud de Subsidios Funerarios"/>
    <s v="true"/>
    <s v="true"/>
    <s v="false"/>
    <m/>
    <m/>
    <s v="false"/>
    <m/>
    <m/>
    <x v="2"/>
    <m/>
    <m/>
    <x v="1"/>
    <n v="-741340802709999"/>
    <n v="471956262500004"/>
    <m/>
    <m/>
    <d v="2019-10-24T00:00:00"/>
    <d v="2019-10-25T00:00:00"/>
    <x v="2824"/>
    <n v="2019"/>
    <d v="2019-10-25T00:00:00"/>
    <n v="20197000455952"/>
    <d v="2019-10-24T00:00:00"/>
    <s v=" "/>
    <s v=" "/>
    <s v=" "/>
    <s v=" "/>
    <s v=" "/>
    <d v="2019-11-18T00:00:00"/>
    <n v="0"/>
    <m/>
    <s v=" "/>
    <s v=" "/>
    <d v="2020-02-29T00:00:00"/>
    <n v="87"/>
    <n v="72"/>
    <s v="Registro para atencion"/>
    <s v="Funcionario"/>
    <d v="2019-10-28T00:00:00"/>
    <n v="1"/>
    <n v="84"/>
    <m/>
    <m/>
    <s v="Natural"/>
    <x v="1"/>
    <m/>
    <s v="Funcionario"/>
    <s v="dcorredor18"/>
    <s v="En nombre propio"/>
    <s v="Cedula de ciudadania"/>
    <s v="JOSE HERNANDO NOY "/>
    <n v="19351054"/>
    <m/>
    <m/>
    <m/>
    <n v="3202088365"/>
    <s v="CL 77 121 01"/>
    <m/>
    <m/>
    <m/>
    <m/>
    <s v="false"/>
    <s v="false"/>
    <m/>
    <m/>
    <n v="2"/>
    <s v="Ingresada"/>
    <s v="Propios"/>
    <s v="Peticiones comunes periodos anteriores"/>
    <s v="PERIODO ANTERIOR"/>
    <s v=" "/>
    <s v="Pendiente vencidos"/>
    <s v="Mas de 30."/>
    <s v="PENDIENTE"/>
    <s v="PENDIENTE"/>
    <n v="15"/>
    <n v="89"/>
    <n v="88"/>
    <n v="-73"/>
  </r>
  <r>
    <n v="2606962019"/>
    <s v="UNICO"/>
    <s v="HABITAT"/>
    <x v="0"/>
    <s v="UAESP"/>
    <s v="Es Control Interno Disciplinario? | Oficina de Atencion a la Ciudadania | Puede Consolidar | Trasladar Entidades"/>
    <s v="SUBDIRECCION ADMINISTRATIVA Y FINANCIERA"/>
    <x v="1"/>
    <m/>
    <m/>
    <m/>
    <m/>
    <s v="ROSA LIGIA CASTANEDA BUSTOS - Ext. 1549"/>
    <s v="Activo"/>
    <m/>
    <x v="0"/>
    <x v="0"/>
    <s v="En tramite - Por traslado"/>
    <x v="7"/>
    <s v="En tramite - Por traslado"/>
    <s v="En el parque ubicado en la Calle 136 # 49 - 25 alguien desecho escombros en diferentes partes de este  que se encuentra en la direccion anteriormente mencionada. Desde que se desecharon hace aproximadamente 3 semanas  al dia de hoy 25 de octubre de 2019 aun no los recogen. En cada una de las fotos adjuntas se evidencia los escombros desechos en diferentes partes del parque. Estos escombros no solo los han desechado en el parque  casas aledanas a este  se han visto afectadas por el desecho de estos escombros  bloqueando la entrada a las mismas. Desconocemos si estos escombros hacen parte del parque que esta en arreglo."/>
    <m/>
    <m/>
    <s v="false"/>
    <s v="true"/>
    <s v="false"/>
    <m/>
    <m/>
    <s v="false"/>
    <m/>
    <m/>
    <x v="2"/>
    <m/>
    <m/>
    <x v="1"/>
    <n v="-740549643079999"/>
    <n v="472260874600005"/>
    <m/>
    <m/>
    <d v="2019-10-25T00:00:00"/>
    <d v="2019-10-28T00:00:00"/>
    <x v="2825"/>
    <n v="2019"/>
    <d v="2019-10-30T00:00:00"/>
    <m/>
    <s v=" "/>
    <s v=" "/>
    <s v=" "/>
    <s v=" "/>
    <s v=" "/>
    <s v=" "/>
    <d v="2019-11-21T00:00:00"/>
    <n v="0"/>
    <m/>
    <s v=" "/>
    <s v=" "/>
    <d v="2020-02-29T00:00:00"/>
    <n v="84"/>
    <n v="69"/>
    <s v="Registro para atencion"/>
    <s v="Funcionario"/>
    <d v="2019-10-31T00:00:00"/>
    <n v="1"/>
    <n v="81"/>
    <m/>
    <m/>
    <s v="Establecimiento comercial"/>
    <x v="2"/>
    <m/>
    <s v="Peticionario Identificado"/>
    <s v="rosa.castaneda"/>
    <m/>
    <s v="NIT"/>
    <s v="KAPTA S.A.S   "/>
    <n v="9002311036"/>
    <m/>
    <s v="kaptasas18@gmail.com"/>
    <n v="3002444"/>
    <m/>
    <s v="CL 136 49 24"/>
    <m/>
    <m/>
    <m/>
    <m/>
    <s v="false"/>
    <s v="true"/>
    <m/>
    <m/>
    <n v="1"/>
    <s v="Recibida"/>
    <s v="Por el ciudadano"/>
    <s v="Peticiones comunes periodos anteriores"/>
    <s v="PERIODO ANTERIOR"/>
    <s v=" "/>
    <s v="Pendiente vencidos"/>
    <s v="Mas de 30."/>
    <s v="PENDIENTE"/>
    <s v="PENDIENTE"/>
    <n v="15"/>
    <n v="86"/>
    <n v="85"/>
    <n v="-70"/>
  </r>
  <r>
    <n v="26075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OLICITUD CONCEPTO SOBRE DEFINICIONES ASOCIADAS A COSTOS DEL SERVICIO DE ALUMBRADO PUBLICO"/>
    <m/>
    <s v="Solicitud Repotenciacion Alumbrado Publico"/>
    <s v="true"/>
    <s v="true"/>
    <s v="false"/>
    <m/>
    <m/>
    <s v="false"/>
    <m/>
    <m/>
    <x v="2"/>
    <m/>
    <m/>
    <x v="1"/>
    <m/>
    <m/>
    <m/>
    <m/>
    <d v="2019-10-26T00:00:00"/>
    <d v="2019-10-28T00:00:00"/>
    <x v="2826"/>
    <n v="2019"/>
    <d v="2019-10-28T00:00:00"/>
    <n v="20197000457192"/>
    <d v="2019-10-26T00:00:00"/>
    <s v=" "/>
    <s v=" "/>
    <s v=" "/>
    <s v=" "/>
    <s v=" "/>
    <d v="2019-11-19T00:00:00"/>
    <n v="0"/>
    <m/>
    <s v=" "/>
    <s v=" "/>
    <d v="2020-02-29T00:00:00"/>
    <n v="86"/>
    <n v="71"/>
    <s v="Registro para atencion"/>
    <s v="Funcionario"/>
    <d v="2019-10-29T00:00:00"/>
    <n v="1"/>
    <n v="83"/>
    <m/>
    <m/>
    <s v="Natural"/>
    <x v="1"/>
    <m/>
    <s v="Funcionario"/>
    <s v="ldiaz880064"/>
    <s v="En nombre propio"/>
    <m/>
    <s v="MINISTERIO DE MINAS Y ENERGIA  MINISTERIO DE MINAS Y ENERGIA "/>
    <m/>
    <m/>
    <m/>
    <n v="2200300"/>
    <m/>
    <m/>
    <m/>
    <m/>
    <m/>
    <m/>
    <s v="false"/>
    <s v="false"/>
    <m/>
    <m/>
    <n v="2"/>
    <s v="Ingresada"/>
    <s v="Propios"/>
    <s v="Peticiones comunes periodos anteriores"/>
    <s v="PERIODO ANTERIOR"/>
    <s v=" "/>
    <s v="Pendiente vencidos"/>
    <s v="Mas de 30."/>
    <s v="PENDIENTE"/>
    <s v="PENDIENTE"/>
    <n v="15"/>
    <n v="87"/>
    <n v="86"/>
    <n v="-71"/>
  </r>
  <r>
    <n v="260760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0"/>
    <s v="En tramite - Por respuesta parcial"/>
    <x v="0"/>
    <s v="Solucionado - Por respuesta definitiva"/>
    <s v="RESPETUOSAMENTE ME DIRIJO A USTEDES CON EL FIN DE SOLICITAR SU COLABORACION CON LA PROBLEMATICA DE BASURAS QUE SE VIENEN PRESENTANDO EN LA CRA  1A CON CALLE  41 SUR  BARRIO SAN MARTIN DE LOBA  LOCALIDAD DE SAN CRISTOBAL."/>
    <s v="MISIONAL"/>
    <s v="Limpieza"/>
    <s v="false"/>
    <s v="true"/>
    <s v="false"/>
    <m/>
    <m/>
    <s v="false"/>
    <m/>
    <m/>
    <x v="2"/>
    <m/>
    <m/>
    <x v="1"/>
    <m/>
    <m/>
    <m/>
    <m/>
    <d v="2019-10-26T00:00:00"/>
    <d v="2019-10-28T00:00:00"/>
    <x v="2827"/>
    <n v="2019"/>
    <d v="2019-10-28T00:00:00"/>
    <n v="20197000447832"/>
    <d v="2019-10-26T00:00:00"/>
    <s v=" "/>
    <s v=" "/>
    <s v=" "/>
    <s v=" "/>
    <d v="2019-11-01T00:00:00"/>
    <d v="2019-11-25T00:00:00"/>
    <n v="0"/>
    <m/>
    <s v=" "/>
    <d v="2020-02-25T23:58:45"/>
    <d v="2020-02-25T23:58:38"/>
    <n v="78"/>
    <n v="63"/>
    <s v="Respuesta"/>
    <s v="Funcionario"/>
    <d v="2019-11-26T00:00:00"/>
    <n v="1"/>
    <n v="62"/>
    <s v="Con el objeto de dar respuesta a su solicitud del asunto por medio de la cual solicita  su colaboracion con la problematica de basuras que se viene presentando en la carrera 1a con calle 41 sur  barrio san Martin de loba  localidad de san Cristobal en donde la comunidad esta utilizando esta esquina para arrojar sus basuras creando un ambiente con malas condiciones higienico sanitarias y teniendo en cuenta que al lado se encuentra un parque el cual los ninos no pueden disfrutar por los malos olores.  le manifestamos    1. La empresa informa que su solicitud fue atendida por nuestro funcionarios  informando que la zona se habilito y dejo  en optimas condiciones de limpieza  esperamos de esta manera haber dado tramite a su solicitud  sin embargo dado que se conocen las causas generadoras de la problematica  la indisciplina por parte de los usuarios es un hecho que afecta la sostenibilidad del servicio  sin que ello implique el incumplimiento de las frecuencias  de tal forma que le recordamos las obligaciones que tienen los usuarios frente a la presentacion de los residuos     ARTICULO 2.3.2.2.2.2.16. Obligaciones de los usuarios para el almacenamiento y la presentacion de residuos solidos. Son obligaciones de los usuarios del servicio publico de aseo  en cuanto al almacenamiento y la presentacion de residuos solidos  1. Almacenar y presentar los residuos solidos  de acuerdo a lo dispuesto en este capitulo  en el Plan de Gestion Integral de Residuos Solidos de los municipios o distritos  en los respectivos programas para la prestacion del servicio publico de aseo  aspectos que deben estar definidos en el Contrato de Servicios Publicos. 5. Ubicar los residuos solidos en los sitios determinados para su presentacion  con una anticipacion no mayor de tres (3) horas previas a la recoleccion de acuerdo con las frecuencias y horarios establecidos por el prestador. 6. Almacenar y presentar los residuos solidos provenientes del barrido de andenes  de manera conjunta con los residuos solidos originados en el domicilio. 2. En caso de presentar una nueva solicitud le invitamos a comunicarse a cualquiera de los distintos medios de atencion  linea 110 del servicio publico de aseo  Centro de Atencion al Usuario ubicado en la Transversal 4 No. 51A   25 de lunes a viernes de 7 00am a 5 00pm y sabados de 9 00am a 1 00pm  CADE Toberin ubicado en la Carrera 21 No. 169   62 (Centro Comercial Stuttgart) de lunes a viernes de 7 00am a 1 00pm y 2 00pm a 4 00pm  SUPER CADE 20 de Julio ubicado en la Carrera 5A No. 30D   20 Sur de Lunes a viernes de 7 00am a 1 00pm y 2 00pm a 4 30pm y sabado de 8 00am a 12 00m  al correo electronico linea110@proceraseo.co.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607602019  le informamos que fue atendido bajo radicado 497001 dando respuesta a su requerimiento bajo el consecutivo PD-497001-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GABRIEL  MARTINEZ MOLINA"/>
    <n v="79562409"/>
    <m/>
    <s v="gmartinezm@ipes.gov.co"/>
    <m/>
    <n v="3112846288"/>
    <s v="CL 19 103-26"/>
    <s v="09 - FONTIBON"/>
    <s v="75 - FONTIBON"/>
    <s v="CENTRO FONTIBON"/>
    <m/>
    <s v="true"/>
    <s v="true"/>
    <m/>
    <m/>
    <n v="4"/>
    <s v="Ingresada"/>
    <s v="Propios"/>
    <m/>
    <s v="PERIODO ANTERIOR"/>
    <s v="Gestion extemporanea"/>
    <s v=" "/>
    <s v="Mas de 30."/>
    <s v="GESTIONADOS"/>
    <s v="GESTIONADO"/>
    <n v="15"/>
    <n v="84"/>
    <n v="80"/>
    <n v="-65"/>
  </r>
  <r>
    <n v="260770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AVENIDA CARACAS NO. 53 - 80 PRIMER PISO"/>
    <x v="0"/>
    <x v="0"/>
    <s v="En tramite - Por respuesta parcial"/>
    <x v="0"/>
    <s v="Solucionado - Por respuesta definitiva"/>
    <s v="REVISAR LA LIMPIEZA   VIRUS   BACTERIAS Y BASURAS  LOCALIDAD DE SAN CRISTOBAL"/>
    <s v="MISIONAL"/>
    <s v="Limpieza"/>
    <s v="false"/>
    <s v="true"/>
    <s v="false"/>
    <m/>
    <m/>
    <s v="false"/>
    <m/>
    <m/>
    <x v="2"/>
    <m/>
    <m/>
    <x v="1"/>
    <m/>
    <m/>
    <m/>
    <m/>
    <d v="2019-10-26T00:00:00"/>
    <d v="2019-10-28T00:00:00"/>
    <x v="2828"/>
    <n v="2019"/>
    <d v="2019-10-28T00:00:00"/>
    <n v="20197000431742"/>
    <d v="2019-10-26T00:00:00"/>
    <s v=" "/>
    <s v=" "/>
    <s v=" "/>
    <s v=" "/>
    <d v="2019-11-06T00:00:00"/>
    <d v="2019-11-27T00:00:00"/>
    <n v="0"/>
    <m/>
    <s v=" "/>
    <d v="2020-02-11T09:41:30"/>
    <d v="2020-02-11T09:41:29"/>
    <n v="66"/>
    <n v="51"/>
    <s v="Respuesta"/>
    <s v="Funcionario"/>
    <d v="2019-11-28T00:00:00"/>
    <n v="1"/>
    <n v="50"/>
    <s v="Bogota  20 de noviembre/2019. PD-498672-2019 Senora MARIA CRISTINA VANEGAS AVILA CL 61 SUR 15 12 ESTE Telefono  3232140598 Ciudad Asunto  Solicitud Radicada en Promoambiental Distrito S.A.S. E.S.P. No. 498672 del 5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con la Unidad Administrativa Especial de Servicios Publicos (UAESP). Con el objeto de dar respuesta al radicado del asunto por medio de la cual solicita  Que en cuneta con zona verde no tiene mantenimiento y presenta acumulacion de basuras lo que genera foco de contaminacion  la problematica en referencia esta desde la cl 58 sur este hasta la cl 61 sur este  acera cuneta del sector barrio san Rafael  llegando hasta la quebrada nueva Delhi  le manifestamos los relacionado en el siguiente archivo adjunto "/>
    <s v="Bogota  20 de noviembre/2019. PD-498672-2019 Senora MARIA CRISTINA VANEGAS AVILA CL 61 SUR 15 12 ESTE Telefono  3232140598 Ciudad Asunto  Solicitud Radicada en Promoambiental Distrito S.A.S. E.S.P. No. 498672 del 5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con la Unidad Administrativa Especial de Servicios Publicos (UAESP). Con el objeto de dar respuesta al radicado del asunto por medio de la cual solicita  Que en cuneta con zona verde no tiene mantenimiento y presenta acumulacion de basuras lo que genera foco de contaminacion  la problematica en referencia esta desde la cl 58 sur este hasta la cl 61 sur este  acera cuneta del sector barrio san Rafael  llegando hasta la quebrada nueva Delhi  le manifestamos los relacionado en el siguiente archivo adjunto "/>
    <s v="Natural"/>
    <x v="1"/>
    <m/>
    <s v="Peticionario Identificado"/>
    <s v="flamprea3"/>
    <s v="En nombre propio"/>
    <s v="Cedula de ciudadania"/>
    <s v="MARIA CRISTINA VANEGAS AVILA"/>
    <n v="41453378"/>
    <m/>
    <m/>
    <m/>
    <n v="3232140598"/>
    <m/>
    <m/>
    <m/>
    <m/>
    <m/>
    <s v="false"/>
    <s v="false"/>
    <m/>
    <m/>
    <n v="3"/>
    <s v="Ingresada"/>
    <s v="Por el ciudadano"/>
    <m/>
    <s v="PERIODO ANTERIOR"/>
    <s v="Gestion extemporanea"/>
    <s v=" "/>
    <s v="Mas de 30."/>
    <s v="GESTIONADOS"/>
    <s v="GESTIONADO"/>
    <n v="15"/>
    <n v="82"/>
    <n v="68"/>
    <n v="-53"/>
  </r>
  <r>
    <n v="2608612019"/>
    <s v="UNICO"/>
    <s v="HABITAT"/>
    <x v="0"/>
    <s v="UAESP"/>
    <s v="Puede Consolidar | Trasladar Entidades"/>
    <s v="SUBDIRECCION DE ALUMBRADO PUBLICO"/>
    <x v="1"/>
    <m/>
    <m/>
    <m/>
    <m/>
    <s v="Lina Paola Diaz Castaneda"/>
    <s v="Activo"/>
    <m/>
    <x v="0"/>
    <x v="0"/>
    <s v="En tramite - Por asignacion"/>
    <x v="2"/>
    <s v="En tramite - Por asignacion"/>
    <s v="Se presenta un dano en luminaria publica  en kra 73A 63 F 31  barrio el Encanto  provocando zona muy obscura e insegura. Agradecemos su pronta reparacion"/>
    <m/>
    <m/>
    <s v="false"/>
    <s v="false"/>
    <s v="false"/>
    <m/>
    <m/>
    <s v="false"/>
    <m/>
    <m/>
    <x v="0"/>
    <s v="31 - SANTA CECILIA"/>
    <s v="EL ENCANTO"/>
    <x v="0"/>
    <m/>
    <m/>
    <m/>
    <m/>
    <d v="2019-10-26T00:00:00"/>
    <d v="2019-10-28T00:00:00"/>
    <x v="2829"/>
    <n v="2019"/>
    <d v="2019-11-05T00:00:00"/>
    <m/>
    <s v=" "/>
    <s v=" "/>
    <s v=" "/>
    <s v=" "/>
    <s v=" "/>
    <s v=" "/>
    <d v="2019-11-26T00:00:00"/>
    <n v="0"/>
    <m/>
    <s v=" "/>
    <s v=" "/>
    <d v="2020-02-29T00:00:00"/>
    <n v="81"/>
    <n v="66"/>
    <s v="Clasificacion"/>
    <s v="Funcionario"/>
    <d v="2019-11-25T00:00:00"/>
    <n v="13"/>
    <n v="66"/>
    <m/>
    <m/>
    <s v="Natural"/>
    <x v="1"/>
    <m/>
    <s v="Peticionario Identificado"/>
    <s v="ldiaz880064"/>
    <m/>
    <s v="Cedula de ciudadania"/>
    <s v="JAVIER  ESTEBAN "/>
    <n v="79308830"/>
    <m/>
    <s v="javierescala100@gmail.com"/>
    <n v="2324253"/>
    <m/>
    <m/>
    <m/>
    <m/>
    <m/>
    <m/>
    <s v="false"/>
    <s v="true"/>
    <m/>
    <m/>
    <n v="2"/>
    <s v="Ingresada"/>
    <s v="Por el ciudadano"/>
    <s v="Peticiones comunes periodos anteriores"/>
    <s v="PERIODO ANTERIOR"/>
    <s v=" "/>
    <s v="Pendiente vencidos"/>
    <s v="Mas de 30."/>
    <s v="PENDIENTE"/>
    <s v="PENDIENTE"/>
    <n v="15"/>
    <n v="83"/>
    <n v="82"/>
    <n v="-67"/>
  </r>
  <r>
    <n v="2609172019"/>
    <s v="UNICO"/>
    <s v="HABITAT"/>
    <x v="0"/>
    <s v="UAESP"/>
    <s v="Puede Consolidar | Trasladar Entidades"/>
    <s v="SUBDIRECCION DE ALUMBRADO PUBLICO"/>
    <x v="0"/>
    <m/>
    <m/>
    <m/>
    <m/>
    <s v="Lina Paola Diaz Castaneda"/>
    <s v="Activo"/>
    <m/>
    <x v="0"/>
    <x v="2"/>
    <s v="En tramite - Por asignacion"/>
    <x v="2"/>
    <s v="En tramite - Por asignacion"/>
    <s v="SENORES UAESP  CORDIAL SALUDO. EN LA TRANSVERSAL 110A ENTRE CALLES 82 Y 82A  EN EL COSTADO OCCIDENTAL HAY UN POSTE CUYA LUMINARIA LED PERMANECE SIEMPRE ENCENDIDA LO QUE GENERA UN GASTO INNECESARIO DE ELECTRICIDAD. ADEMAS EN EL COSTADO ORIENTAL EN LA ESQUINA CON LA CALLE 82A  HAY UN POSTE DE ALUMBRADO PUBLICO QUE SE ENCUENTRA INCLINADO HACIA UN CONJUNTO DE APARTAMENTOS LO QUE IMPLICA UN RIESGO PARA ESTE CONJUNTO. POR LO ANTERIOR SOLICITO RESPETUOSAMENTE  SE DE SOLUCION A LA PROBLEMATICA EXPUESTA CON LOS 2 POSTES. GRACIAS."/>
    <m/>
    <m/>
    <s v="false"/>
    <s v="false"/>
    <s v="false"/>
    <m/>
    <m/>
    <s v="false"/>
    <m/>
    <m/>
    <x v="2"/>
    <m/>
    <m/>
    <x v="1"/>
    <m/>
    <m/>
    <m/>
    <m/>
    <d v="2019-10-27T00:00:00"/>
    <d v="2019-10-28T00:00:00"/>
    <x v="2830"/>
    <n v="2019"/>
    <d v="2019-10-28T00:00:00"/>
    <m/>
    <s v=" "/>
    <s v=" "/>
    <s v=" "/>
    <s v=" "/>
    <s v=" "/>
    <s v=" "/>
    <d v="2019-11-19T00:00:00"/>
    <n v="0"/>
    <m/>
    <s v=" "/>
    <s v=" "/>
    <d v="2020-02-29T00:00:00"/>
    <n v="86"/>
    <n v="71"/>
    <s v="Clasificacion"/>
    <s v="Funcionario"/>
    <d v="2019-11-18T00:00:00"/>
    <n v="13"/>
    <n v="71"/>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87"/>
    <n v="86"/>
    <n v="-71"/>
  </r>
  <r>
    <n v="26116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EL 15 DE OCTUBRE CON RADICADO 54918966 INFORMAMOS EN TEL. 7115115 QUE 3 LUMINARIAS DEL PARQUE ESTABAN FUNDIDAS DEJANDO EL LUGAR TOTALMENTE OSCURO EN PLAZOLETA DEL CHICO FRENTE A LA IGLESIA DE LA INMACULADA CONCEPCION  CALLE 89 ENTRE KRAS. 11Y 11A. BOGOTA. VER VINCULO ADJUNTO. HTTPS //MAPS.APP.GOO.GL/BJ4MUAGJR46AGSFZ6 NOS DIJERON QUE EN 72 HORAS ESTARIAN ARREGLADAS. LLEVAMOS 8 DIAS Y SEGUIMOS SIN LUZ. GRACIAS."/>
    <m/>
    <s v="Solicitud de mantenimiento de alumbrado publico"/>
    <s v="false"/>
    <s v="true"/>
    <s v="false"/>
    <m/>
    <m/>
    <s v="false"/>
    <m/>
    <m/>
    <x v="2"/>
    <m/>
    <m/>
    <x v="1"/>
    <m/>
    <m/>
    <m/>
    <m/>
    <d v="2019-10-28T00:00:00"/>
    <d v="2019-10-29T00:00:00"/>
    <x v="2831"/>
    <n v="2019"/>
    <d v="2019-10-29T00:00:00"/>
    <n v="20197000456442"/>
    <d v="2019-10-28T00:00:00"/>
    <s v=" "/>
    <s v=" "/>
    <s v=" "/>
    <s v=" "/>
    <s v=" "/>
    <d v="2019-11-20T00:00:00"/>
    <n v="0"/>
    <m/>
    <s v=" "/>
    <s v=" "/>
    <d v="2020-02-29T00:00:00"/>
    <n v="85"/>
    <n v="70"/>
    <s v="Registro para atencion"/>
    <s v="Funcionario"/>
    <d v="2019-10-30T00:00:00"/>
    <n v="1"/>
    <n v="82"/>
    <m/>
    <m/>
    <s v="Natural"/>
    <x v="1"/>
    <m/>
    <s v="Funcionario"/>
    <s v="ldiaz880064"/>
    <s v="En nombre propio"/>
    <s v="Cedula de ciudadania"/>
    <s v="LUIS  MONTOYA CUALLA"/>
    <n v="2859388"/>
    <m/>
    <s v="clesis@hotmail.com"/>
    <n v="2367327"/>
    <n v="3102555757"/>
    <s v="Cra. 11a #89-10"/>
    <m/>
    <m/>
    <m/>
    <m/>
    <s v="false"/>
    <s v="true"/>
    <m/>
    <m/>
    <n v="2"/>
    <s v="Ingresada"/>
    <s v="Propios"/>
    <s v="Peticiones comunes periodos anteriores"/>
    <s v="PERIODO ANTERIOR"/>
    <s v=" "/>
    <s v="Pendiente vencidos"/>
    <s v="Mas de 30."/>
    <s v="PENDIENTE"/>
    <s v="PENDIENTE"/>
    <n v="15"/>
    <n v="87"/>
    <n v="86"/>
    <n v="-71"/>
  </r>
  <r>
    <n v="26189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ARLES SEBASTIAN HOYOS FLOREZ"/>
    <m/>
    <s v="Solicitud de Subsidios Funerarios"/>
    <s v="true"/>
    <s v="true"/>
    <s v="false"/>
    <m/>
    <m/>
    <s v="false"/>
    <m/>
    <m/>
    <x v="2"/>
    <m/>
    <m/>
    <x v="1"/>
    <m/>
    <m/>
    <m/>
    <m/>
    <d v="2019-10-28T00:00:00"/>
    <d v="2019-10-29T00:00:00"/>
    <x v="2832"/>
    <n v="2019"/>
    <d v="2019-10-29T00:00:00"/>
    <n v="20197000460472"/>
    <d v="2019-10-28T00:00:00"/>
    <s v=" "/>
    <s v=" "/>
    <s v=" "/>
    <s v=" "/>
    <s v=" "/>
    <d v="2019-11-20T00:00:00"/>
    <n v="0"/>
    <m/>
    <s v=" "/>
    <s v=" "/>
    <d v="2020-02-29T00:00:00"/>
    <n v="85"/>
    <n v="70"/>
    <s v="Registro para atencion"/>
    <s v="Funcionario"/>
    <d v="2019-10-30T00:00:00"/>
    <n v="1"/>
    <n v="82"/>
    <m/>
    <m/>
    <s v="Natural"/>
    <x v="1"/>
    <m/>
    <s v="Funcionario"/>
    <s v="dcorredor18"/>
    <s v="En nombre propio"/>
    <s v="Cedula de ciudadania"/>
    <s v="DUFAY  FLOREZ GALEANO"/>
    <n v="52583430"/>
    <m/>
    <m/>
    <m/>
    <n v="3195840200"/>
    <m/>
    <m/>
    <m/>
    <m/>
    <m/>
    <s v="false"/>
    <s v="false"/>
    <m/>
    <m/>
    <n v="2"/>
    <s v="Ingresada"/>
    <s v="Propios"/>
    <s v="Peticiones comunes periodos anteriores"/>
    <s v="PERIODO ANTERIOR"/>
    <s v=" "/>
    <s v="Pendiente vencidos"/>
    <s v="Mas de 30."/>
    <s v="PENDIENTE"/>
    <s v="PENDIENTE"/>
    <n v="15"/>
    <n v="87"/>
    <n v="86"/>
    <n v="-71"/>
  </r>
  <r>
    <n v="2619142019"/>
    <s v="UNICO"/>
    <s v="HABITAT"/>
    <x v="0"/>
    <s v="UAESP"/>
    <s v="Puede Consolidar | Trasladar Entidades"/>
    <s v="PROMOAMBIENTAL S.A.S E.S.P"/>
    <x v="1"/>
    <m/>
    <m/>
    <m/>
    <m/>
    <s v="Nelson  Medina "/>
    <s v="Activo"/>
    <s v="LINEA 195 - SERVICIO A LA CIUDADANIA"/>
    <x v="1"/>
    <x v="0"/>
    <s v="En tramite - Por respuesta parcial"/>
    <x v="1"/>
    <s v="En tramite - Por respuesta parcial"/>
    <s v="SE COMUNICA PERSONA ANONIMA EL DIA 26/10/2019 SIENDO LAS 9  53 AM  MANIFESTANDO UNA SITUACION CON VECINOS  POR EL CUAL SE DIRIGE A LA ENTIDAD DE LA UNIDAD ADMINISTRATIVA DE SERVICIOS PUBLICO DE MANERA RESPETUOSA REALIZAR O PROGRAMAR UNA CAMPANA DE CONCIENTIZACION AL SECTOR DE LA GUACAMAYAS TERCER SECTOR DE LA LOCALIDAD DE SAN CRISTOBAL PARA QUE LA COMUNIDAD ARROGE LAS BASURAS DENTRO DE LOS HORARIOS PERMITIDOS Y DEJARLAS DONDE CORRESPONDE FRENTE A CADA VIVIENDA. AGREGA OTRA SITUACION EN REFERENCIA A DOS ALCANTARILLAS  EL CUAL ESTAN OBSTRUIDAS DE BASURA Y LA INSTALACION DE LAS TAPAS. CUYA SITUACION A GENERADO ACCIDENTES  INFORMA EL LUGAR FRENTE CARRERA 2B 37-40SUR DEL SECTOR DE GUACAMAYAS TERCER SECTOR DE LA LOCALIDAD DE SAN CRISTOBAL."/>
    <m/>
    <s v="Ingreso de un Reclamo  Queja o Sugerencia en el Sistema Distrital de Quejas y Soluciones"/>
    <s v="false"/>
    <s v="false"/>
    <s v="false"/>
    <m/>
    <m/>
    <s v="false"/>
    <m/>
    <m/>
    <x v="2"/>
    <m/>
    <m/>
    <x v="1"/>
    <m/>
    <m/>
    <m/>
    <m/>
    <d v="2019-10-28T00:00:00"/>
    <d v="2019-10-29T00:00:00"/>
    <x v="2833"/>
    <n v="2019"/>
    <d v="2019-10-29T00:00:00"/>
    <m/>
    <s v=" "/>
    <s v=" "/>
    <s v=" "/>
    <s v=" "/>
    <s v=" "/>
    <d v="2019-11-08T00:00:00"/>
    <d v="2019-11-29T00:00:00"/>
    <n v="0"/>
    <m/>
    <s v=" "/>
    <s v=" "/>
    <d v="2020-02-29T00:00:00"/>
    <n v="78"/>
    <n v="63"/>
    <s v="Respuesta"/>
    <s v="Funcionario"/>
    <d v="2019-12-02T00:00:00"/>
    <n v="1"/>
    <n v="61"/>
    <m/>
    <m/>
    <m/>
    <x v="0"/>
    <m/>
    <s v="Funcionario"/>
    <s v="nmedina786"/>
    <s v="En nombre propio"/>
    <m/>
    <s v="ANONIMO"/>
    <m/>
    <m/>
    <m/>
    <m/>
    <m/>
    <m/>
    <m/>
    <m/>
    <m/>
    <m/>
    <s v="false"/>
    <s v="false"/>
    <m/>
    <m/>
    <n v="4"/>
    <s v="Ingresada"/>
    <s v="Por el distrito"/>
    <s v="Peticiones comunes periodos anteriores"/>
    <s v="PERIODO ANTERIOR"/>
    <s v=" "/>
    <s v="Pendiente vencidos"/>
    <s v="Mas de 30."/>
    <s v="PENDIENTE"/>
    <s v="PENDIENTE"/>
    <n v="15"/>
    <n v="80"/>
    <n v="79"/>
    <n v="-64"/>
  </r>
  <r>
    <n v="2620112019"/>
    <s v="UNICO"/>
    <s v="HABITAT"/>
    <x v="0"/>
    <s v="UAESP"/>
    <s v="Puede Consolidar | Trasladar Entidades"/>
    <s v="PROMOAMBIENTAL S.A.S E.S.P"/>
    <x v="1"/>
    <m/>
    <s v="SERVICIOS PUBLICOS"/>
    <s v="RECOLECCION BARRIDO Y LIMPIEZA"/>
    <s v="LIMPIEZA DE AREAS PUBLICAS   LAVADO DE PUENTES - OPERADOR Y/O PRESTADOR DEL SERVICIO"/>
    <s v="FRANKLYN  LAMPREA TRUJILLO"/>
    <s v="Inactivo"/>
    <m/>
    <x v="0"/>
    <x v="1"/>
    <s v="En tramite - Por respuesta parcial"/>
    <x v="0"/>
    <s v="Solucionado - Por respuesta definitiva"/>
    <s v="BOGOTA D.C. 28 DE OCTUBRE DE 2019  SENORES  ALCALDIA DE USME CIUDAD   ME PERMITO INFORMAR A LA ALCALDIA QUE PESE A QUE EN DIAS PASADOS SE HIZO UNA INTERVENCION TANTO A LA VIA COMO AL CANO  Y LA POSTERIOR LIMPIEZA DE ESCOMBROS QUEDANDO EL SECTOR LIMPIO  EN LA ACTUALIDAD SE ENCUENTRAN NUEVAMENTE PROBLEMAS DE BASURAS DEBIDO A QUE LA COMUNIDAD  CIUDADANOS NO IDENTIFICADOS ESTAN ABANDONANDO BASURAS POR FUERA DE LOS HORARIOS ESTABLECIDOS  LO QUE ATRAE ROEDORES  Y PERROS ADICIONALMENTE  PERJUDICA EL AMBIENTE SANO.  POR LO ANTERIOR PIDO SU COLABORACION PARA INTERVENIR  ESTA PROBLEMATICA QUE AL FINAL DARIA AL CANO ALEDANO  Y QUE OBSTACULIZA AL ESTAR AL PIE DE LAS CAJAS DE CONTADORES DE TELEFONOS. POR FAVOR EVALUAR LA SITUACION Y SOLUCION AMBIENTAL EFICIENTE  SALUBRE  Y PERDURABLE PARA LA GESTION DE LA ADMINISTRACION LOCAL.   EL SECTOR ES LA ZONA VERDE  DE LA CALLE 69 SUR  N° 12-22 BARRIO SANTA MARTHA.  AGRADEZCO SU AMABLE ATENCION  EN ESPERA DE UNA PRONTA SOLUCION   ATENTAMENTE    MERY HELEN CIFUENTES PRITO 313-4072085 CPMERYH@HOTMAIL.COM   "/>
    <s v="MISIONAL"/>
    <m/>
    <s v="false"/>
    <s v="true"/>
    <s v="false"/>
    <m/>
    <m/>
    <s v="false"/>
    <m/>
    <m/>
    <x v="10"/>
    <s v="57 - GRAN YOMASA"/>
    <s v="BARRANQUILLITA"/>
    <x v="4"/>
    <n v="-7411807917058460"/>
    <n v="4525981941233010"/>
    <m/>
    <m/>
    <d v="2019-10-28T00:00:00"/>
    <d v="2019-10-29T00:00:00"/>
    <x v="2834"/>
    <n v="2019"/>
    <d v="2019-10-31T00:00:00"/>
    <m/>
    <s v=" "/>
    <s v=" "/>
    <s v=" "/>
    <s v=" "/>
    <s v=" "/>
    <d v="2019-11-12T00:00:00"/>
    <d v="2019-12-02T00:00:00"/>
    <n v="0"/>
    <m/>
    <s v=" "/>
    <d v="2020-02-12T08:49:59"/>
    <d v="2020-02-12T08:49:58"/>
    <n v="64"/>
    <n v="49"/>
    <s v="Respuesta"/>
    <s v="Funcionario"/>
    <d v="2019-12-03T00:00:00"/>
    <n v="1"/>
    <n v="48"/>
    <s v="Bogota  28 de noviembre/2019. PD-502672-2019 Senor(a) MERY HELEN CIFUENTES PRIETO cpmeryh@hotmail.com Telefono  3134072085 Ciudad Asunto  Solicitud Radicada en Promoambiental Distrito S.A.S. E.S.P. No. 502672 del 8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l radicado del asunto  el que me permito informar a la alcaldia que pese a que en dias pasados se hizo una intervencion tanto a la via como al cano  y la posterior limpieza de escombros quedando el sector limpio  en la actualidad se encuentran nuevamente problemas de basuras debido a que la comunidad  ciudadanos no identificados estan abandonando basuras por fuera de los horarios establecidos  lo que atrae roedores  y perros adicional mente  perjudica el ambiente sano  le manifestamos lo siguiente  Se realizo le manifiesta que aunque se han conocido las causas generadoras de la problematica  lamentablemente no tenemos injerencia sobre las acciones de las personas que por su condicion y actividad generan de estos desordenes  por tanto se requiere del apoyo interinstitucional de la autoridad policiva de la localidad para que desde su competencia  se tomen los mecanismos de control necesarios que permitan evitar que estas personas por sus conductas impacten de manera negativa el sector y a su vez el servicio ofrecido por nuestra Empresa  ya que como es evidente  a pesar de las labores operativas que se ejecuten en la zona  la problematica puede continuar. Por ello es importante la participacion de las instituciones competentes como Alcaldia Local  Secretaria Distrital de Ambiente  Secretaria General de Inspecciones y Policia Nacional  entre otras  para que se haga cumplir lo establecido en Ley 1801 del 29 de julio de 2016  nuevo Codigo Nacional de Policia y Convivencia en su Titulo XI Salud Publica Capitulo II Limpieza y Recoleccion de Residuos y de Escombros  articulo No. 111 ?Comportamientos Contrarios a la limpieza y recoleccion de residuos y escombros y malas practicas habitacionales? y lo referente al Decreto 349 del 27 de agosto de 2014  Por el cual se reglamenta la imposicion y aplicacion del Comparendo Ambiental en el Distrito Capital  lo anterior con el proposito de encontrar de manera conjunta las medidas necesarias para solucionar la problematica que persiste en el sector  ya que pese a los esfuerzos por mantener el area limpia  la indisciplina y la falta de conciencia ciudadana  son factores que afectan el servicio y buen estado del sector. Contra el presente oficio no procede recurso alguno  si se tiene en cuenta que el mismo es de mero tramite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Nacimos para mantener una Bogota Bella!! Atentamente  FRANKLIN ARRIETA RODRIGUEZ Coordinador Servicio al Cliente Promoambiental Distrito S.A.S. E.S.P"/>
    <m/>
    <s v="Natural"/>
    <x v="1"/>
    <m/>
    <s v="Peticionario Identificado"/>
    <s v="flamprea3"/>
    <s v="En nombre propio"/>
    <s v="Cedula de ciudadania"/>
    <s v="MERY HELEN CIFUENTES PRIETO"/>
    <n v="52715766"/>
    <m/>
    <s v="cpmeryh@hotmail.com"/>
    <n v="3134072085"/>
    <n v="3134072085"/>
    <m/>
    <m/>
    <m/>
    <m/>
    <n v="1"/>
    <s v="false"/>
    <s v="true"/>
    <m/>
    <m/>
    <n v="4"/>
    <s v="Ingresada"/>
    <s v="Por el ciudadano"/>
    <m/>
    <s v="PERIODO ANTERIOR"/>
    <s v="Gestion extemporanea"/>
    <s v=" "/>
    <s v="Mas de 30."/>
    <s v="GESTIONADOS"/>
    <s v="GESTIONADO"/>
    <n v="15"/>
    <n v="79"/>
    <n v="66"/>
    <n v="-51"/>
  </r>
  <r>
    <n v="2624952019"/>
    <s v="UNICO"/>
    <s v="HABITAT"/>
    <x v="0"/>
    <s v="UAESP"/>
    <s v="Puede Consolidar | Trasladar Entidades"/>
    <s v="SUBDIRECCION DE SERVICIOS FUNERARIOS"/>
    <x v="2"/>
    <m/>
    <m/>
    <m/>
    <m/>
    <s v="DIANA JULIETH CORREDOR AVELLANEDA"/>
    <s v="Activo"/>
    <s v="AVENIDA CARACAS NO. 53 - 80 PRIMER PISO"/>
    <x v="2"/>
    <x v="1"/>
    <s v="Registro - con preclasificacion"/>
    <x v="1"/>
    <s v="Registro - con preclasificacion"/>
    <s v="SOLICITUD DE SUBSIDIO FUNERARIO PARA QUIEN EN VIDA RESPONDIO A MARIA INES RODRIGUEZ"/>
    <m/>
    <s v="Solicitud de Subsidios Funerarios"/>
    <s v="true"/>
    <s v="true"/>
    <s v="false"/>
    <m/>
    <m/>
    <s v="false"/>
    <m/>
    <m/>
    <x v="2"/>
    <m/>
    <m/>
    <x v="1"/>
    <n v="-741462067859999"/>
    <n v="456609816500008"/>
    <m/>
    <m/>
    <d v="2019-10-29T00:00:00"/>
    <d v="2019-10-30T00:00:00"/>
    <x v="2835"/>
    <n v="2019"/>
    <d v="2019-10-30T00:00:00"/>
    <n v="20197000461152"/>
    <d v="2019-10-29T00:00:00"/>
    <s v=" "/>
    <s v=" "/>
    <s v=" "/>
    <s v=" "/>
    <s v=" "/>
    <d v="2019-11-21T00:00:00"/>
    <n v="0"/>
    <m/>
    <s v=" "/>
    <s v=" "/>
    <d v="2020-02-29T00:00:00"/>
    <n v="84"/>
    <n v="69"/>
    <s v="Registro para atencion"/>
    <s v="Funcionario"/>
    <d v="2019-10-31T00:00:00"/>
    <n v="1"/>
    <n v="81"/>
    <m/>
    <m/>
    <s v="Natural"/>
    <x v="1"/>
    <m/>
    <s v="Funcionario"/>
    <s v="dcorredor18"/>
    <s v="En nombre propio"/>
    <s v="Cedula de ciudadania"/>
    <s v="MAYOLA  RODRIGUEZ "/>
    <n v="1010199394"/>
    <m/>
    <m/>
    <m/>
    <n v="3104775890"/>
    <s v="CARRERA 22 NO 63 76 SUR"/>
    <m/>
    <m/>
    <m/>
    <m/>
    <s v="true"/>
    <s v="false"/>
    <m/>
    <m/>
    <n v="2"/>
    <s v="Ingresada"/>
    <s v="Propios"/>
    <s v="Peticiones comunes periodos anteriores"/>
    <s v="PERIODO ANTERIOR"/>
    <s v=" "/>
    <s v="Pendiente vencidos"/>
    <s v="Mas de 30."/>
    <s v="PENDIENTE"/>
    <s v="PENDIENTE"/>
    <n v="15"/>
    <n v="86"/>
    <n v="85"/>
    <n v="-70"/>
  </r>
  <r>
    <n v="2628902019"/>
    <s v="UNICO"/>
    <s v="HABITAT"/>
    <x v="0"/>
    <s v="UAESP"/>
    <s v="Puede Consolidar | Trasladar Entidades"/>
    <s v="PROMOAMBIENTAL S.A.S E.S.P"/>
    <x v="1"/>
    <m/>
    <s v="SERVICIOS PUBLICOS"/>
    <s v="RECOLECCION BARRIDO Y LIMPIEZA"/>
    <s v="LIMPIEZA DE AREAS PUBLICAS   LAVADO DE PUENTES - OPERADOR Y/O PRESTADOR DEL SERVICIO"/>
    <s v="FRANKLYN  LAMPREA TRUJILLO"/>
    <s v="Inactivo"/>
    <s v="SEDE PRINCIPAL SECRETARIA DISTRITAL DE AMBIENTE       "/>
    <x v="2"/>
    <x v="0"/>
    <s v="En tramite - Por respuesta parcial"/>
    <x v="0"/>
    <s v="Solucionado - Por respuesta definitiva"/>
    <s v="DERECHO DE PETICION DISPOSICION DE BASURAS"/>
    <s v="MISIONAL"/>
    <s v="Limpieza"/>
    <s v="false"/>
    <s v="true"/>
    <s v="false"/>
    <m/>
    <m/>
    <s v="false"/>
    <m/>
    <m/>
    <x v="2"/>
    <m/>
    <m/>
    <x v="1"/>
    <m/>
    <m/>
    <m/>
    <m/>
    <d v="2019-10-29T00:00:00"/>
    <d v="2019-10-30T00:00:00"/>
    <x v="2836"/>
    <n v="2019"/>
    <d v="2019-10-30T00:00:00"/>
    <s v="2019ER246488"/>
    <d v="2019-10-21T00:00:00"/>
    <s v=" "/>
    <s v=" "/>
    <s v=" "/>
    <s v=" "/>
    <d v="2019-11-20T00:00:00"/>
    <d v="2019-12-10T00:00:00"/>
    <n v="0"/>
    <s v="PD-513942-2019"/>
    <d v="2019-11-29T00:00:00"/>
    <d v="2020-02-13T09:01:30"/>
    <d v="2020-02-13T09:01:29"/>
    <n v="59"/>
    <n v="44"/>
    <s v="Respuesta"/>
    <s v="Funcionario"/>
    <d v="2019-12-11T00:00:00"/>
    <n v="1"/>
    <n v="43"/>
    <s v="Bogota  29 de noviembre/2019. PD-513942-2019 Senor FERNANDO RAMIREZ KR 9 59 43 E-mail  directoradmonalb@gmail.com Telefono  4960511 Ciudad Asunto  Solicitud Radicada en Promoambiental Distrito S.A.S. E.S.P. No. 513942 del 19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solicita  Diariamente botan residuos  escombros  basuras sin la debida separacion y manejo de reciclaje  generando malos olores  contaminando visual y ambientalmente en la zona que esta ubicada entre cl 60 con kr 9  sacan basura en horarios no establecidos por la empresa de aseo  por lo que solicitan se tomen las medidas correctivas que den lugar y se oficie a la alcaldia de chapinero para que informe que actuaciones ha realizado respecto a esta situacion.  y siendo nuestra unica y verdadera filosofia de trabajo  prestar un servicio de calidad  continuo e ininterrumpido en cada una de nuestras actividades Promoambiental Distrito S.A.S. ESP informa lo siguiente en cuanto a lo competente  en el siguiente archivo adjunto  "/>
    <m/>
    <s v="Juridica"/>
    <x v="3"/>
    <m/>
    <s v="Funcionario"/>
    <s v="flamprea3"/>
    <s v="En nombre propio"/>
    <s v="NIT"/>
    <s v="EDIFICIO NUEVE 59 USBAN ESSENCE   "/>
    <n v="900859810"/>
    <m/>
    <m/>
    <m/>
    <m/>
    <s v="kra 9 59 43 /61"/>
    <m/>
    <m/>
    <m/>
    <m/>
    <s v="true"/>
    <s v="false"/>
    <m/>
    <m/>
    <n v="4"/>
    <s v="Ingresada"/>
    <s v="Por el distrito"/>
    <m/>
    <s v="PERIODO ANTERIOR"/>
    <s v="Gestion extemporanea"/>
    <s v=" "/>
    <s v="Mas de 30."/>
    <s v="GESTIONADOS"/>
    <s v="GESTIONADO"/>
    <n v="15"/>
    <n v="73"/>
    <n v="61"/>
    <n v="-46"/>
  </r>
  <r>
    <n v="262957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DERECHO DE PETICION - SOLICITUD DE INFORMACION CONSORCIO RURO"/>
    <m/>
    <s v="Limpieza"/>
    <s v="false"/>
    <s v="true"/>
    <s v="false"/>
    <m/>
    <m/>
    <s v="false"/>
    <m/>
    <m/>
    <x v="2"/>
    <m/>
    <m/>
    <x v="1"/>
    <n v="-740652501"/>
    <n v="46365476"/>
    <m/>
    <m/>
    <d v="2019-10-29T00:00:00"/>
    <d v="2019-10-30T00:00:00"/>
    <x v="2837"/>
    <n v="2019"/>
    <d v="2019-10-30T00:00:00"/>
    <n v="20197000460332"/>
    <d v="2019-10-28T00:00:00"/>
    <s v=" "/>
    <s v=" "/>
    <s v=" "/>
    <s v=" "/>
    <s v=" "/>
    <d v="2019-11-21T00:00:00"/>
    <n v="0"/>
    <m/>
    <s v=" "/>
    <s v=" "/>
    <d v="2020-02-29T00:00:00"/>
    <n v="84"/>
    <n v="69"/>
    <s v="Clasificacion"/>
    <s v="Funcionario"/>
    <d v="2019-11-20T00:00:00"/>
    <n v="13"/>
    <n v="69"/>
    <m/>
    <m/>
    <s v="Natural"/>
    <x v="1"/>
    <m/>
    <s v="Funcionario"/>
    <s v="dcorredor18"/>
    <s v="En nombre propio"/>
    <s v="Cedula de ciudadania"/>
    <s v="JOHANY ALBERTODIAZ VALENCIA "/>
    <n v="79900470"/>
    <m/>
    <s v="johanydiaz754@gmail.com"/>
    <m/>
    <n v="3114704624"/>
    <s v="CL 49 24 29"/>
    <s v="13 - TEUSAQUILLO"/>
    <s v="100 - GALERIAS"/>
    <s v="ALFONSO LOPEZ"/>
    <m/>
    <s v="true"/>
    <s v="true"/>
    <m/>
    <m/>
    <n v="3"/>
    <s v="Ingresada"/>
    <s v="Propios"/>
    <s v="Peticiones comunes periodos anteriores"/>
    <s v="PERIODO ANTERIOR"/>
    <s v=" "/>
    <s v="Pendiente vencidos"/>
    <s v="Mas de 30."/>
    <s v="PENDIENTE"/>
    <s v="PENDIENTE"/>
    <n v="15"/>
    <n v="85"/>
    <n v="84"/>
    <n v="-69"/>
  </r>
  <r>
    <n v="26300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INFORMACION - PLAN MAESTRO EQUIPO BASICOS FUNERARIOS"/>
    <m/>
    <s v="Limpieza"/>
    <s v="false"/>
    <s v="true"/>
    <s v="false"/>
    <m/>
    <m/>
    <s v="false"/>
    <m/>
    <m/>
    <x v="2"/>
    <m/>
    <m/>
    <x v="1"/>
    <n v="-7406617709999990"/>
    <n v="46411909"/>
    <m/>
    <m/>
    <d v="2019-10-29T00:00:00"/>
    <d v="2019-10-30T00:00:00"/>
    <x v="2838"/>
    <n v="2019"/>
    <d v="2019-10-30T00:00:00"/>
    <n v="20197000460392"/>
    <d v="2019-10-28T00:00:00"/>
    <s v=" "/>
    <s v=" "/>
    <s v=" "/>
    <s v=" "/>
    <s v=" "/>
    <d v="2019-11-21T00:00:00"/>
    <n v="0"/>
    <m/>
    <s v=" "/>
    <s v=" "/>
    <d v="2020-02-29T00:00:00"/>
    <n v="84"/>
    <n v="69"/>
    <s v="Registro para atencion"/>
    <s v="Funcionario"/>
    <d v="2019-10-31T00:00:00"/>
    <n v="1"/>
    <n v="81"/>
    <m/>
    <m/>
    <s v="Natural"/>
    <x v="1"/>
    <m/>
    <s v="Funcionario"/>
    <s v="dcorredor18"/>
    <s v="En nombre propio"/>
    <m/>
    <s v="LUIS FERNANDO BARRERA MUNOZ"/>
    <m/>
    <m/>
    <m/>
    <n v="3358000"/>
    <m/>
    <m/>
    <m/>
    <m/>
    <m/>
    <m/>
    <s v="false"/>
    <s v="false"/>
    <m/>
    <m/>
    <n v="2"/>
    <s v="Ingresada"/>
    <s v="Propios"/>
    <s v="Peticiones comunes periodos anteriores"/>
    <s v="PERIODO ANTERIOR"/>
    <s v=" "/>
    <s v="Pendiente vencidos"/>
    <s v="Mas de 30."/>
    <s v="PENDIENTE"/>
    <s v="PENDIENTE"/>
    <n v="15"/>
    <n v="86"/>
    <n v="85"/>
    <n v="-70"/>
  </r>
  <r>
    <n v="2634792019"/>
    <s v="UNICO"/>
    <s v="HABITAT"/>
    <x v="0"/>
    <s v="UAESP"/>
    <s v="Puede Consolidar | Trasladar Entidades"/>
    <s v="PROMOAMBIENTAL S.A.S E.S.P"/>
    <x v="1"/>
    <m/>
    <s v="SERVICIOS PUBLICOS"/>
    <s v="RECOLECCION BARRIDO Y LIMPIEZA"/>
    <s v="PODA DE ARBOLES - SUBDIRECCION DE RECOLECCION  BARRIDO Y LIMPIEZA"/>
    <s v="FRANKLYN  LAMPREA TRUJILLO"/>
    <s v="Inactivo"/>
    <s v="WEB SERVICE"/>
    <x v="0"/>
    <x v="0"/>
    <s v="En tramite - Por respuesta parcial"/>
    <x v="0"/>
    <s v="Solucionado - Por respuesta definitiva"/>
    <s v="Bogota Martes  Octubre 29  2019 - 18 17  Senores  UAESP Cordial saludo   Solicito dar solucion al problema causado por Manejo inadecuado de desechos en el lugar. El espacio afectado por el inconveniente es Anden ubicado en latitud  @{Address-latitud} longitud  @{Address-longitud}  con direccion diagonal 182 con 19a canal torca. Este inconveniente se ha presentado por un periodo de Mas de un mes. Adjunto imagenes a la peticion. Agradezco su atencion prestada y quedo atento a su respuesta de acuerdo a los terminos establecidos por la ley. Jorge Florez cc 1143336840"/>
    <s v="MISIONAL"/>
    <s v="ACUERDO 523 DEL 2013"/>
    <s v="true"/>
    <s v="false"/>
    <s v="false"/>
    <m/>
    <m/>
    <s v="false"/>
    <m/>
    <m/>
    <x v="2"/>
    <m/>
    <m/>
    <x v="1"/>
    <m/>
    <m/>
    <m/>
    <m/>
    <d v="2019-10-29T00:00:00"/>
    <d v="2019-10-30T00:00:00"/>
    <x v="2839"/>
    <n v="2019"/>
    <d v="2019-10-30T00:00:00"/>
    <m/>
    <s v=" "/>
    <s v=" "/>
    <s v=" "/>
    <s v=" "/>
    <s v=" "/>
    <d v="2019-11-07T00:00:00"/>
    <d v="2019-11-28T00:00:00"/>
    <n v="0"/>
    <m/>
    <s v=" "/>
    <d v="2020-02-12T08:07:57"/>
    <d v="2020-02-12T08:07:56"/>
    <n v="66"/>
    <n v="51"/>
    <s v="Respuesta"/>
    <s v="Funcionario"/>
    <d v="2019-11-29T00:00:00"/>
    <n v="1"/>
    <n v="50"/>
    <s v="Bogota  22 de noviembre/2019 PD-500945-2019 Senor(a) Jorge Florez KR 18 A 182 59 E-mail  Telefono  3185544556 Ciudad Asunto  Solicitud Radicada en Promoambiental Distrito S.A.S. E.S.P. No. 500945 del 6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Solicito dar solucion al problema causado por Manejo inadecuado de desechos en el lugar. El espacio afectado por el inconveniente es Anden ubicado en latitud  Address latitud longitud  Address longitud  con direccion diagonal 182 con 19a canal torca. Este inconveniente se ha presentado por un periodo de Mas de un mes. Adjunto imagenes a la peticion. Agradezco su atencion prestada y quedo atento a su respuesta de acuerdo a los terminos establecidos por la ley.  le manifestamos  Promoambiental Distrito S.A.S. E.S.P. dio inicio a su contrato el dia 12 de Febrero de 2018  y nos sentimos muy orgullosos de ser el nuevo prestador del servicio de aseo en su localidad.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Atentamente  FRANKLIN ARRIETA RODRIGUEZ Coordinador Servicio al Cliente Promoambiental Distrito S.A.S. E.S.P "/>
    <m/>
    <s v="Natural"/>
    <x v="1"/>
    <m/>
    <s v="Funcionario"/>
    <s v="flamprea3"/>
    <s v="En nombre propio"/>
    <s v="Cedula de ciudadania"/>
    <s v="JORGE FLOREZ FLOREZ MUNOZ"/>
    <n v="1143336840"/>
    <m/>
    <s v="ricardofki@gmail.com"/>
    <n v="3185544556"/>
    <n v="3185544556"/>
    <s v="KR 18A 182 59"/>
    <m/>
    <m/>
    <m/>
    <n v="3"/>
    <s v="false"/>
    <s v="true"/>
    <m/>
    <m/>
    <n v="4"/>
    <s v="Ingresada"/>
    <s v="Por el distrito"/>
    <m/>
    <s v="PERIODO ANTERIOR"/>
    <s v="Gestion extemporanea"/>
    <s v=" "/>
    <s v="Mas de 30."/>
    <s v="GESTIONADOS"/>
    <s v="GESTIONADO"/>
    <n v="15"/>
    <n v="81"/>
    <n v="68"/>
    <n v="-53"/>
  </r>
  <r>
    <n v="26375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EDWIN ALEXANDER BELTRAN DIAZ"/>
    <m/>
    <s v="Solicitud de Subsidios Funerarios"/>
    <s v="true"/>
    <s v="true"/>
    <s v="false"/>
    <m/>
    <m/>
    <s v="false"/>
    <m/>
    <m/>
    <x v="2"/>
    <m/>
    <m/>
    <x v="1"/>
    <n v="-741000059289999"/>
    <n v="469432688300009"/>
    <m/>
    <m/>
    <d v="2019-10-30T00:00:00"/>
    <d v="2019-10-31T00:00:00"/>
    <x v="2840"/>
    <n v="2019"/>
    <d v="2019-10-31T00:00:00"/>
    <n v="20197000462882"/>
    <d v="2019-10-30T00:00:00"/>
    <s v=" "/>
    <s v=" "/>
    <s v=" "/>
    <s v=" "/>
    <s v=" "/>
    <d v="2019-11-22T00:00:00"/>
    <n v="0"/>
    <m/>
    <s v=" "/>
    <s v=" "/>
    <d v="2020-02-29T00:00:00"/>
    <n v="83"/>
    <n v="68"/>
    <s v="Registro para atencion"/>
    <s v="Funcionario"/>
    <d v="2019-11-01T00:00:00"/>
    <n v="1"/>
    <n v="80"/>
    <m/>
    <m/>
    <s v="Natural"/>
    <x v="1"/>
    <m/>
    <s v="Funcionario"/>
    <s v="dcorredor18"/>
    <s v="En nombre propio"/>
    <s v="Cedula de ciudadania"/>
    <s v="MARTHA INES DIAZ GARCIA"/>
    <n v="51564139"/>
    <m/>
    <m/>
    <m/>
    <n v="3103835830"/>
    <s v="DIAGONAL 74 NO 78 A 78 SUR"/>
    <m/>
    <m/>
    <m/>
    <m/>
    <s v="true"/>
    <s v="false"/>
    <m/>
    <m/>
    <n v="2"/>
    <s v="Ingresada"/>
    <s v="Propios"/>
    <s v="Peticiones comunes periodos anteriores"/>
    <s v="PERIODO ANTERIOR"/>
    <s v=" "/>
    <s v="Pendiente vencidos"/>
    <s v="Mas de 30."/>
    <s v="PENDIENTE"/>
    <s v="PENDIENTE"/>
    <n v="15"/>
    <n v="85"/>
    <n v="84"/>
    <n v="-69"/>
  </r>
  <r>
    <n v="26381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LIS ISABELLA RANGEL REYES"/>
    <m/>
    <s v="Solicitud de Subsidios Funerarios"/>
    <s v="true"/>
    <s v="true"/>
    <s v="false"/>
    <m/>
    <m/>
    <s v="false"/>
    <m/>
    <m/>
    <x v="15"/>
    <s v="98 - LOS ALCAZARES"/>
    <s v="RAFAEL URIBE"/>
    <x v="1"/>
    <n v="-740680301659999"/>
    <n v="465523664800008"/>
    <m/>
    <m/>
    <d v="2019-10-30T00:00:00"/>
    <d v="2019-10-31T00:00:00"/>
    <x v="2841"/>
    <n v="2019"/>
    <d v="2019-10-31T00:00:00"/>
    <n v="20197000462442"/>
    <d v="2019-10-30T00:00:00"/>
    <s v=" "/>
    <s v=" "/>
    <s v=" "/>
    <s v=" "/>
    <s v=" "/>
    <d v="2019-11-22T00:00:00"/>
    <n v="0"/>
    <m/>
    <s v=" "/>
    <s v=" "/>
    <d v="2020-02-29T00:00:00"/>
    <n v="83"/>
    <n v="68"/>
    <s v="Registro para atencion"/>
    <s v="Funcionario"/>
    <d v="2019-11-01T00:00:00"/>
    <n v="1"/>
    <n v="80"/>
    <m/>
    <m/>
    <s v="Natural"/>
    <x v="1"/>
    <m/>
    <s v="Funcionario"/>
    <s v="dcorredor18"/>
    <s v="En nombre propio"/>
    <s v="Cedula de ciudadania"/>
    <s v="LEIDI  REYES "/>
    <n v="1033708165"/>
    <m/>
    <s v="leidi_sofi@hotmail.com"/>
    <m/>
    <n v="3118856110"/>
    <m/>
    <m/>
    <m/>
    <m/>
    <m/>
    <s v="false"/>
    <s v="true"/>
    <m/>
    <m/>
    <n v="2"/>
    <s v="Ingresada"/>
    <s v="Propios"/>
    <s v="Peticiones comunes periodos anteriores"/>
    <s v="PERIODO ANTERIOR"/>
    <s v=" "/>
    <s v="Pendiente vencidos"/>
    <s v="Mas de 30."/>
    <s v="PENDIENTE"/>
    <s v="PENDIENTE"/>
    <n v="15"/>
    <n v="85"/>
    <n v="84"/>
    <n v="-69"/>
  </r>
  <r>
    <n v="26389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N LA CALLE 93 # 92 16. "/>
    <m/>
    <s v="Solicitud de mantenimiento de alumbrado publico"/>
    <s v="false"/>
    <s v="true"/>
    <s v="false"/>
    <m/>
    <m/>
    <s v="false"/>
    <m/>
    <m/>
    <x v="2"/>
    <m/>
    <m/>
    <x v="1"/>
    <m/>
    <m/>
    <m/>
    <m/>
    <d v="2019-10-30T00:00:00"/>
    <d v="2019-10-31T00:00:00"/>
    <x v="2842"/>
    <n v="2019"/>
    <d v="2019-10-31T00:00:00"/>
    <n v="20197000461752"/>
    <d v="2019-10-30T00:00:00"/>
    <s v=" "/>
    <s v=" "/>
    <s v=" "/>
    <s v=" "/>
    <s v=" "/>
    <d v="2019-11-22T00:00:00"/>
    <n v="0"/>
    <m/>
    <s v=" "/>
    <s v=" "/>
    <d v="2020-02-29T00:00:00"/>
    <n v="83"/>
    <n v="68"/>
    <s v="Registro para atencion"/>
    <s v="Funcionario"/>
    <d v="2019-11-01T00:00:00"/>
    <n v="1"/>
    <n v="80"/>
    <m/>
    <m/>
    <s v="Natural"/>
    <x v="1"/>
    <m/>
    <s v="Funcionario"/>
    <s v="ldiaz880064"/>
    <s v="En nombre propio"/>
    <s v="Cedula de ciudadania"/>
    <s v="AIDA  PARDO "/>
    <n v="28478400"/>
    <m/>
    <m/>
    <m/>
    <n v="3146243959"/>
    <s v="CALLE 93 92 16"/>
    <s v="10 - ENGATIVA"/>
    <s v="29 - MINUTO DE DIOS"/>
    <s v="LUIS CARLOS GALAN"/>
    <m/>
    <s v="true"/>
    <s v="false"/>
    <m/>
    <m/>
    <n v="2"/>
    <s v="Ingresada"/>
    <s v="Propios"/>
    <s v="Peticiones comunes periodos anteriores"/>
    <s v="PERIODO ANTERIOR"/>
    <s v=" "/>
    <s v="Pendiente vencidos"/>
    <s v="Mas de 30."/>
    <s v="PENDIENTE"/>
    <s v="PENDIENTE"/>
    <n v="15"/>
    <n v="85"/>
    <n v="84"/>
    <n v="-69"/>
  </r>
  <r>
    <n v="26393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CO DEMETRIO PARDO LOPEZ"/>
    <m/>
    <s v="Solicitud de Subsidios Funerarios"/>
    <s v="true"/>
    <s v="true"/>
    <s v="false"/>
    <m/>
    <m/>
    <s v="false"/>
    <m/>
    <m/>
    <x v="2"/>
    <m/>
    <m/>
    <x v="1"/>
    <m/>
    <m/>
    <m/>
    <m/>
    <d v="2019-10-30T00:00:00"/>
    <d v="2019-10-31T00:00:00"/>
    <x v="2843"/>
    <n v="2019"/>
    <d v="2019-10-31T00:00:00"/>
    <n v="20197000460742"/>
    <d v="2019-10-30T00:00:00"/>
    <s v=" "/>
    <s v=" "/>
    <s v=" "/>
    <s v=" "/>
    <s v=" "/>
    <d v="2019-11-22T00:00:00"/>
    <n v="0"/>
    <m/>
    <s v=" "/>
    <s v=" "/>
    <d v="2020-02-29T00:00:00"/>
    <n v="83"/>
    <n v="68"/>
    <s v="Registro para atencion"/>
    <s v="Funcionario"/>
    <d v="2019-11-01T00:00:00"/>
    <n v="1"/>
    <n v="80"/>
    <m/>
    <m/>
    <s v="Natural"/>
    <x v="1"/>
    <m/>
    <s v="Funcionario"/>
    <s v="dcorredor18"/>
    <s v="En nombre propio"/>
    <s v="Cedula de ciudadania"/>
    <s v="EDUARDO  HERNANDEZ PAZOS"/>
    <n v="19341046"/>
    <m/>
    <m/>
    <m/>
    <n v="3156003246"/>
    <s v="CALLE 1 D BIS NO 4 93"/>
    <s v="03 - SANTA FE"/>
    <s v="95 - LAS CRUCES"/>
    <s v="LAS CRUCES"/>
    <m/>
    <s v="true"/>
    <s v="false"/>
    <m/>
    <m/>
    <n v="2"/>
    <s v="Ingresada"/>
    <s v="Propios"/>
    <s v="Peticiones comunes periodos anteriores"/>
    <s v="PERIODO ANTERIOR"/>
    <s v=" "/>
    <s v="Pendiente vencidos"/>
    <s v="Mas de 30."/>
    <s v="PENDIENTE"/>
    <s v="PENDIENTE"/>
    <n v="15"/>
    <n v="85"/>
    <n v="84"/>
    <n v="-69"/>
  </r>
  <r>
    <n v="2640812019"/>
    <s v="UNICO"/>
    <s v="HABITAT"/>
    <x v="0"/>
    <s v="UAESP"/>
    <s v="Puede Consolidar | Trasladar Entidades"/>
    <s v="PROMOAMBIENTAL S.A.S E.S.P"/>
    <x v="1"/>
    <m/>
    <s v="SERVICIOS PUBLICOS"/>
    <s v="RECOLECCION BARRIDO Y LIMPIEZA"/>
    <s v="PODA DE ARBOLES - SUBDIRECCION DE RECOLECCION  BARRIDO Y LIMPIEZA"/>
    <s v="Nelson  Medina "/>
    <s v="Activo"/>
    <s v="AVENIDA CARACAS NO. 53 - 80 PRIMER PISO"/>
    <x v="2"/>
    <x v="1"/>
    <s v="En tramite - Por respuesta parcial"/>
    <x v="0"/>
    <s v="Solucionado - Por respuesta definitiva"/>
    <s v="SOLICITUD DE PODA Y LIMPIEZA DE LA ZONA DE LA CARRERA 15 ENTRE LA CALLE 147 Y CALLE 151"/>
    <s v="MISIONAL"/>
    <s v="Limpieza"/>
    <s v="false"/>
    <s v="true"/>
    <s v="false"/>
    <m/>
    <m/>
    <s v="false"/>
    <m/>
    <m/>
    <x v="2"/>
    <m/>
    <m/>
    <x v="1"/>
    <n v="-740661915"/>
    <n v="46411313"/>
    <m/>
    <m/>
    <d v="2019-10-30T00:00:00"/>
    <d v="2019-10-31T00:00:00"/>
    <x v="2844"/>
    <n v="2019"/>
    <d v="2019-10-31T00:00:00"/>
    <n v="20197000461622"/>
    <d v="2019-10-29T00:00:00"/>
    <s v=" "/>
    <s v=" "/>
    <s v=" "/>
    <s v=" "/>
    <d v="2019-11-12T00:00:00"/>
    <d v="2019-12-02T00:00:00"/>
    <n v="0"/>
    <m/>
    <s v=" "/>
    <d v="2020-02-26T00:12:10"/>
    <d v="2020-02-26T00:12:05"/>
    <n v="74"/>
    <n v="59"/>
    <s v="Respuesta"/>
    <s v="Funcionario"/>
    <d v="2019-12-03T00:00:00"/>
    <n v="1"/>
    <n v="58"/>
    <s v="Con el objeto de dar respuesta a su solicitud del asunto por medio de la cual solicita  reporta falta de mantenimiento de la zona verde de toda la perimetral de la kr 15 entre cl 147 y cl 151  de igual forma el mantenimiento  lavado y poda del cano que se encuentra en esta zona. Agradezco la colaboracion para realizar este mantenimiento lo mas pronto posible.  le manifestamos   1. En consideracion con lo manifestado en la presente solicitud  se informa que se ordeno practicar inspeccion tecnica el dia 13 de noviembre de 2019 por el supervisor Operativo de la Empresa designado para la zona el Sr John Cuesta  quien evidencio lo siguiente    ?Se realizo visita tecnica en la direccion suministrada  se llama a la usuaria quien indica que tiene inconvenientes con el corte del cesped en la Kr 15 entre calle 147 y 151 y que adicional tiene problemas de roedores?   Observacion  Se le indica a la usuaria que el corte del cesped de los canales es competencia de la empresa de acueducto y alcantarillado de Bogota  el control de Roedores es competencia de la secretaria de salud.  Promoambiental Distrito dentro de sus competencias se compromete con el corte del cesped del canal la parte plana  hasta el hombro del canal y la atencion del barrio las margaritas que se realiza entre el 13 y 14 de noviembre de 2019.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640812019  le informamos que fue atendido bajo radicado 502654 dando respuesta a su requerimiento bajo el consecutivo PD-502654-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m/>
    <s v="NANCY  ROCIO  BLANCO  "/>
    <m/>
    <m/>
    <m/>
    <n v="4296062"/>
    <m/>
    <s v="CL 25B 72 80"/>
    <m/>
    <m/>
    <m/>
    <m/>
    <s v="true"/>
    <s v="false"/>
    <m/>
    <m/>
    <n v="4"/>
    <s v="Ingresada"/>
    <s v="Propios"/>
    <m/>
    <s v="PERIODO ANTERIOR"/>
    <s v="Gestion extemporanea"/>
    <s v=" "/>
    <s v="Mas de 30."/>
    <s v="GESTIONADOS"/>
    <s v="GESTIONADO"/>
    <n v="15"/>
    <n v="79"/>
    <n v="76"/>
    <n v="-61"/>
  </r>
  <r>
    <n v="2641812019"/>
    <s v="UNICO"/>
    <s v="HABITAT"/>
    <x v="0"/>
    <s v="UAESP"/>
    <s v="Puede Consolidar | Trasladar Entidades"/>
    <s v="SUBDIRECCION DE ALUMBRADO PUBLICO"/>
    <x v="0"/>
    <m/>
    <m/>
    <m/>
    <m/>
    <s v="Lina Paola Diaz Castaneda"/>
    <s v="Activo"/>
    <m/>
    <x v="0"/>
    <x v="2"/>
    <s v="En tramite - Por asignacion"/>
    <x v="2"/>
    <s v="En tramite - Por asignacion"/>
    <s v="BUENAS TARDES  QUISIERA ME AYUDARAN CON . LA ILUMINACION DEL PARQUE DE HAYUELOS EL CUAL PUNTUALMENTE MIS HIJOS UTILIZAN PARA PRACTICAR PATINAJE PERO LUEGO DE LAS 530PM ES MUY OSCURO REPORTE A CONDENSA PERO ME DICEN QUE ESAS LAMPARAS NO SON RESPONSABILIDAD DE ELLOS"/>
    <m/>
    <m/>
    <s v="false"/>
    <s v="true"/>
    <s v="false"/>
    <m/>
    <m/>
    <s v="false"/>
    <m/>
    <m/>
    <x v="16"/>
    <s v="112 - GRANJAS DE TECHO"/>
    <s v="CIUDAD HAYUELOS"/>
    <x v="3"/>
    <n v="-7412731580539400"/>
    <n v="4661913944619670"/>
    <m/>
    <m/>
    <d v="2019-10-30T00:00:00"/>
    <d v="2019-10-31T00:00:00"/>
    <x v="2845"/>
    <n v="2019"/>
    <d v="2019-11-22T00:00:00"/>
    <m/>
    <s v=" "/>
    <s v=" "/>
    <s v=" "/>
    <s v=" "/>
    <s v=" "/>
    <s v=" "/>
    <d v="2019-12-12T00:00:00"/>
    <n v="0"/>
    <m/>
    <s v=" "/>
    <s v=" "/>
    <d v="2020-02-29T00:00:00"/>
    <n v="69"/>
    <n v="54"/>
    <s v="Clasificacion"/>
    <s v="Funcionario"/>
    <d v="2019-12-11T00:00:00"/>
    <n v="13"/>
    <n v="54"/>
    <m/>
    <m/>
    <s v="Natural"/>
    <x v="1"/>
    <m/>
    <s v="Peticionario Identificado"/>
    <s v="ldiaz880064"/>
    <s v="En nombre propio"/>
    <s v="Cedula de ciudadania"/>
    <s v="NELSON  MANRIQUE GOMEZ"/>
    <n v="80127004"/>
    <m/>
    <s v="Nelsonmanrique@hotmail.com"/>
    <n v="3031086"/>
    <n v="3224628475"/>
    <m/>
    <s v="09 - FONTIBON"/>
    <s v="114 - MODELIA"/>
    <s v="CAPELLANIA"/>
    <n v="4"/>
    <s v="false"/>
    <s v="true"/>
    <m/>
    <m/>
    <n v="2"/>
    <s v="Ingresada"/>
    <s v="Por el ciudadano"/>
    <s v="Peticiones comunes periodos anteriores"/>
    <s v="PERIODO ANTERIOR"/>
    <s v=" "/>
    <s v="Pendiente vencidos"/>
    <s v="Mas de 30."/>
    <s v="PENDIENTE"/>
    <s v="PENDIENTE"/>
    <n v="15"/>
    <n v="69"/>
    <n v="68"/>
    <n v="-53"/>
  </r>
  <r>
    <n v="26427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HON ALEXANDER MORENO FLOREZ"/>
    <m/>
    <s v="Solicitud de Subsidios Funerarios"/>
    <s v="true"/>
    <s v="true"/>
    <s v="false"/>
    <m/>
    <m/>
    <s v="false"/>
    <m/>
    <m/>
    <x v="2"/>
    <m/>
    <m/>
    <x v="1"/>
    <m/>
    <m/>
    <m/>
    <m/>
    <d v="2019-10-30T00:00:00"/>
    <d v="2019-10-31T00:00:00"/>
    <x v="2846"/>
    <n v="2019"/>
    <d v="2019-10-31T00:00:00"/>
    <n v="20197000462902"/>
    <d v="2019-10-30T00:00:00"/>
    <s v=" "/>
    <s v=" "/>
    <s v=" "/>
    <s v=" "/>
    <s v=" "/>
    <d v="2019-11-22T00:00:00"/>
    <n v="0"/>
    <m/>
    <s v=" "/>
    <s v=" "/>
    <d v="2020-02-29T00:00:00"/>
    <n v="83"/>
    <n v="68"/>
    <s v="Registro para atencion"/>
    <s v="Funcionario"/>
    <d v="2019-11-01T00:00:00"/>
    <n v="1"/>
    <n v="80"/>
    <m/>
    <m/>
    <s v="Natural"/>
    <x v="1"/>
    <m/>
    <s v="Funcionario"/>
    <s v="dcorredor18"/>
    <s v="En nombre propio"/>
    <s v="Cedula de ciudadania"/>
    <s v="MARGARITA  MORENO FLORES"/>
    <n v="52059183"/>
    <m/>
    <m/>
    <m/>
    <n v="3138597010"/>
    <s v="CARRERA 16 No 33B-10 SUR"/>
    <m/>
    <m/>
    <m/>
    <m/>
    <s v="true"/>
    <s v="false"/>
    <m/>
    <m/>
    <n v="2"/>
    <s v="Ingresada"/>
    <s v="Propios"/>
    <s v="Peticiones comunes periodos anteriores"/>
    <s v="PERIODO ANTERIOR"/>
    <s v=" "/>
    <s v="Pendiente vencidos"/>
    <s v="Mas de 30."/>
    <s v="PENDIENTE"/>
    <s v="PENDIENTE"/>
    <n v="15"/>
    <n v="85"/>
    <n v="84"/>
    <n v="-69"/>
  </r>
  <r>
    <n v="26436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LEONOR RAMIREZ"/>
    <m/>
    <s v="Solicitud de Subsidios Funerarios"/>
    <s v="true"/>
    <s v="true"/>
    <s v="false"/>
    <m/>
    <m/>
    <s v="false"/>
    <m/>
    <m/>
    <x v="2"/>
    <m/>
    <m/>
    <x v="1"/>
    <m/>
    <m/>
    <m/>
    <m/>
    <d v="2019-10-30T00:00:00"/>
    <d v="2019-10-31T00:00:00"/>
    <x v="2847"/>
    <n v="2019"/>
    <d v="2019-10-31T00:00:00"/>
    <n v="20197000464112"/>
    <d v="2019-10-30T00:00:00"/>
    <s v=" "/>
    <s v=" "/>
    <s v=" "/>
    <s v=" "/>
    <s v=" "/>
    <d v="2019-11-22T00:00:00"/>
    <n v="0"/>
    <m/>
    <s v=" "/>
    <s v=" "/>
    <d v="2020-02-29T00:00:00"/>
    <n v="83"/>
    <n v="68"/>
    <s v="Registro para atencion"/>
    <s v="Funcionario"/>
    <d v="2019-11-01T00:00:00"/>
    <n v="1"/>
    <n v="80"/>
    <m/>
    <m/>
    <s v="Natural"/>
    <x v="1"/>
    <m/>
    <s v="Funcionario"/>
    <s v="dcorredor18"/>
    <s v="En nombre propio"/>
    <s v="Cedula de ciudadania"/>
    <s v="YULI ESMERALDA ORTEGA RAMIREZ"/>
    <n v="1023874016"/>
    <m/>
    <m/>
    <m/>
    <n v="3124643797"/>
    <m/>
    <m/>
    <m/>
    <m/>
    <m/>
    <s v="false"/>
    <s v="false"/>
    <m/>
    <m/>
    <n v="2"/>
    <s v="Ingresada"/>
    <s v="Propios"/>
    <s v="Peticiones comunes periodos anteriores"/>
    <s v="PERIODO ANTERIOR"/>
    <s v=" "/>
    <s v="Pendiente vencidos"/>
    <s v="Mas de 30."/>
    <s v="PENDIENTE"/>
    <s v="PENDIENTE"/>
    <n v="15"/>
    <n v="85"/>
    <n v="84"/>
    <n v="-69"/>
  </r>
  <r>
    <n v="26449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EL FALLECIDO SALOMIN IBOLQUE"/>
    <m/>
    <s v="Solicitud de Subsidios Funerarios"/>
    <s v="true"/>
    <s v="true"/>
    <s v="false"/>
    <m/>
    <m/>
    <s v="false"/>
    <m/>
    <m/>
    <x v="17"/>
    <s v="94 - LA CANDELARIA"/>
    <s v="CENTRO ADMINISTRATIVO"/>
    <x v="1"/>
    <n v="-7407660480123010"/>
    <n v="4598833511295090"/>
    <m/>
    <m/>
    <d v="2019-10-30T00:00:00"/>
    <d v="2019-10-31T00:00:00"/>
    <x v="2848"/>
    <n v="2019"/>
    <d v="2019-10-31T00:00:00"/>
    <n v="20197000463892"/>
    <d v="2019-10-30T00:00:00"/>
    <s v=" "/>
    <s v=" "/>
    <s v=" "/>
    <s v=" "/>
    <s v=" "/>
    <d v="2019-11-22T00:00:00"/>
    <n v="0"/>
    <m/>
    <s v=" "/>
    <s v=" "/>
    <d v="2020-02-29T00:00:00"/>
    <n v="83"/>
    <n v="68"/>
    <s v="Registro para atencion"/>
    <s v="Funcionario"/>
    <d v="2019-11-01T00:00:00"/>
    <n v="1"/>
    <n v="80"/>
    <m/>
    <m/>
    <s v="Natural"/>
    <x v="1"/>
    <m/>
    <s v="Funcionario"/>
    <s v="dcorredor18"/>
    <s v="En nombre propio"/>
    <s v="Cedula de ciudadania"/>
    <s v="LUCY  TRIVINO DE IBAGUE"/>
    <n v="41389917"/>
    <m/>
    <m/>
    <m/>
    <n v="3173530785"/>
    <s v="Carrera 28 No. 41 -08 Sur"/>
    <m/>
    <m/>
    <m/>
    <m/>
    <s v="true"/>
    <s v="false"/>
    <m/>
    <m/>
    <n v="2"/>
    <s v="Ingresada"/>
    <s v="Propios"/>
    <s v="Peticiones comunes periodos anteriores"/>
    <s v="PERIODO ANTERIOR"/>
    <s v=" "/>
    <s v="Pendiente vencidos"/>
    <s v="Mas de 30."/>
    <s v="PENDIENTE"/>
    <s v="PENDIENTE"/>
    <n v="15"/>
    <n v="85"/>
    <n v="84"/>
    <n v="-69"/>
  </r>
  <r>
    <n v="2645482019"/>
    <s v="UNICO"/>
    <s v="HABITAT"/>
    <x v="0"/>
    <s v="UAESP"/>
    <s v="Puede Consolidar | Trasladar Entidades"/>
    <s v="SUBDIRECCION DE APROVECHAMIENTO"/>
    <x v="4"/>
    <m/>
    <m/>
    <m/>
    <m/>
    <s v="LUISA FERNANDA BARRIOS MOGOLLON"/>
    <s v="Activo"/>
    <s v="AVENIDA CARACAS NO. 53 - 80 PRIMER PISO"/>
    <x v="2"/>
    <x v="1"/>
    <s v="En tramite - Por asignacion"/>
    <x v="2"/>
    <s v="En tramite - Por asignacion"/>
    <s v="SOLICITUD DE INCLUSION AL RURO AL CIUDADANO"/>
    <m/>
    <s v="Solicitud de inclusion al Registro Unico de Recicladores de Oficio ? RURO."/>
    <s v="true"/>
    <s v="true"/>
    <s v="false"/>
    <m/>
    <m/>
    <s v="false"/>
    <m/>
    <m/>
    <x v="2"/>
    <m/>
    <m/>
    <x v="1"/>
    <n v="-740662011"/>
    <n v="46411403"/>
    <m/>
    <m/>
    <d v="2019-10-30T00:00:00"/>
    <d v="2019-10-31T00:00:00"/>
    <x v="2849"/>
    <n v="2019"/>
    <d v="2019-10-31T00:00:00"/>
    <n v="20197000463342"/>
    <d v="2019-10-30T00:00:00"/>
    <s v=" "/>
    <s v=" "/>
    <s v=" "/>
    <s v=" "/>
    <s v=" "/>
    <d v="2019-11-22T00:00:00"/>
    <n v="0"/>
    <m/>
    <s v=" "/>
    <s v=" "/>
    <d v="2020-02-29T00:00:00"/>
    <n v="83"/>
    <n v="68"/>
    <s v="Clasificacion"/>
    <s v="Funcionario"/>
    <d v="2019-11-21T00:00:00"/>
    <n v="13"/>
    <n v="68"/>
    <m/>
    <m/>
    <s v="Natural"/>
    <x v="1"/>
    <m/>
    <s v="Funcionario"/>
    <s v="lbarrios27"/>
    <s v="En nombre propio"/>
    <s v="Cedula de ciudadania"/>
    <s v="ADRIANA MARIA VALBUENA ESPINEL"/>
    <n v="52820585"/>
    <m/>
    <m/>
    <m/>
    <n v="3153784125"/>
    <s v="CL 22 19 10"/>
    <s v="14 - LOS MARTIRES"/>
    <s v="102 - LA SABANA"/>
    <s v="SANTA FE"/>
    <m/>
    <s v="true"/>
    <s v="false"/>
    <m/>
    <m/>
    <n v="3"/>
    <s v="Ingresada"/>
    <s v="Propios"/>
    <s v="Peticiones comunes periodos anteriores"/>
    <s v="PERIODO ANTERIOR"/>
    <s v=" "/>
    <s v="Pendiente vencidos"/>
    <s v="Mas de 30."/>
    <s v="PENDIENTE"/>
    <s v="PENDIENTE"/>
    <n v="15"/>
    <n v="66"/>
    <n v="65"/>
    <n v="-50"/>
  </r>
  <r>
    <n v="264900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WEB SERVICE"/>
    <x v="0"/>
    <x v="2"/>
    <s v="En tramite - Por respuesta parcial"/>
    <x v="0"/>
    <s v="Solucionado - Por respuesta definitiva"/>
    <s v="Oct 31  2019  Re  personas que realizan la limpieza en las calles Hoy a las 6 10 am en la Calle 90 con cra 11  un muchacho de azul que pertenece a la limpieza de las calles  siempre  camina por el carril de peatones  por su lado izquierdo  cuando el sistema es caminar por el lado derecho. esto les impide a los peatones caminar con solo la opcion de dejar que este senor (aproximadamente de 20 anos) pase sin interrupcion. Le digo que debe caminar por el lado izquierdo  se enoja  me dice que no le importa. Le digo que voy a poner una queja y me insulta. me pongo a ver  y se dirige  como siempre a un quiosco a tomar cafe. estas personas no tienen capacitacion alguna  siempre los ve uno en grupos hablando y tomando cafe. Y pensar que uno paga por estos servicios y con el tipo de personas que son patanes  no es la forma que se gasten nuestros impuestos. Ojala este website sirva para darme algun tipo de satisfaccion que existe reparacion al ciudadano cuando este se queja. Guillermo Ortiz  "/>
    <s v="MISIONAL"/>
    <m/>
    <s v="false"/>
    <s v="false"/>
    <s v="false"/>
    <m/>
    <m/>
    <s v="false"/>
    <m/>
    <m/>
    <x v="2"/>
    <m/>
    <m/>
    <x v="1"/>
    <m/>
    <m/>
    <m/>
    <m/>
    <d v="2019-10-31T00:00:00"/>
    <d v="2019-11-01T00:00:00"/>
    <x v="2850"/>
    <n v="2019"/>
    <d v="2019-11-01T00:00:00"/>
    <m/>
    <s v=" "/>
    <s v=" "/>
    <s v=" "/>
    <s v=" "/>
    <s v=" "/>
    <d v="2019-11-14T00:00:00"/>
    <d v="2019-12-04T00:00:00"/>
    <n v="0"/>
    <m/>
    <s v=" "/>
    <d v="2020-02-12T08:26:19"/>
    <d v="2020-02-12T08:26:15"/>
    <n v="62"/>
    <n v="47"/>
    <s v="Respuesta"/>
    <s v="Funcionario"/>
    <d v="2019-12-05T00:00:00"/>
    <n v="1"/>
    <n v="46"/>
    <s v="Bogota  26 de noviembre/2019. PD-506195-2019 Senor GUILLERMO ORTIZ QUIJANO CL 70 7 A 18 Telefono  3203493828 Ciudad Asunto  Solicitud Radicada en Promoambiental Distrito S.A.S. E.S.P. No. 506195 del 13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solicita  En la Calle 90 con Cra 11  un muchacho de azul que pertenece a la limpieza de las calles  siempre  camina por el carril de peatones  por su lado izquierdo  cuando el sistema es caminar por el lado derecho. Esto les impide a los peatones caminar con solo la opcion de dejar que este senor aproximadamente de 20 anos pase sin interrupcion. Le digo que debe caminar por el lado izquierdo  se enoja  me dice que no le importa. Le digo que voy a poner una queja y me insulta. Me pongo a ver  y se dirige  como siempre a un quiosco a tomar cafe. Estas personas no tienen capacitacion alguna  siempre los ve uno en grupos hablando y tomando cafe. Y pensar que uno paga por estos servicios y con el tipo de personas que son patanes  no es la forma que se gasten nuestros impuestos. Ojala este website sirva para darme algun tipo de satisfaccion que existe reparacion al ciudadano cuando este se queja  y siendo nuestra unica y verdadera filosofia de trabajo  prestar un servicio de calidad  continuo e ininterrumpido en cada una de nuestras actividades Promoambiental Distrito S.A.S. ESP informa lo siguiente relacionado en el siguiente archivo adjunto "/>
    <m/>
    <s v="Natural"/>
    <x v="1"/>
    <m/>
    <s v="Funcionario"/>
    <s v="flamprea3"/>
    <s v="En nombre propio"/>
    <s v="Cedula de ciudadania"/>
    <s v="guillermo  ORTIZ QUIJANO"/>
    <n v="19200304"/>
    <m/>
    <s v="gortiz@vistacol.com"/>
    <n v="8066660"/>
    <n v="3203493828"/>
    <s v="CL 70 7A 18"/>
    <m/>
    <m/>
    <m/>
    <n v="4"/>
    <s v="false"/>
    <s v="true"/>
    <m/>
    <m/>
    <n v="4"/>
    <s v="Ingresada"/>
    <s v="Por el distrito"/>
    <m/>
    <s v="PERIODO ANTERIOR"/>
    <s v="Gestion extemporanea"/>
    <s v=" "/>
    <s v="Mas de 30."/>
    <s v="GESTIONADOS"/>
    <s v="GESTIONADO"/>
    <n v="15"/>
    <n v="77"/>
    <n v="64"/>
    <n v="-49"/>
  </r>
  <r>
    <n v="265128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2"/>
    <s v="Registro - con preclasificacion"/>
    <s v="ME ENCUENTRO  ASOCIADO  EN LA ORGANIZACION ECOLOGICA  DE RECICLADORES  ESP ECOORA  PERO A MI NUNCA ME ENTREGARON EL CARNET  DE RECICLADOR QUE ENTREGA  LA UAESP  YO RECICLO ENEL CONJUNTO  RESIDENCIAL  SAN ANDRES DE AFIBRO  QUE QUEDA  UBICADO  EN LA CALLE  143 A NO. 128 - 51 EN LA LOCALIDAD DE SUBA BARRIO SAN CARLOS TIBABUYES  POR ESO LE SOLICITO QUE LA PERSONA ENCARGADA  ME HAGA EL ACOMPANAMIENTO  Y VERIFICACION  DEL PUNTO DONDE YO RECICLO  LOS DIAS LUNES   MIERCOLES  VIERNES DE 5.00 PM A 8 .00 AM  Y DOMINGO DE 10 .00  AM A 12.00 PM  EN ESTA DIRECCION  ME ENCONTRARAN  HACIENDO MI LABOR  DE RECICLADOR."/>
    <s v="MISIONAL"/>
    <s v="Solicitud de inclusion al Registro Unico de Recicladores de Oficio ? RURO."/>
    <s v="true"/>
    <s v="true"/>
    <s v="false"/>
    <m/>
    <m/>
    <s v="false"/>
    <m/>
    <m/>
    <x v="2"/>
    <m/>
    <m/>
    <x v="1"/>
    <m/>
    <m/>
    <m/>
    <m/>
    <d v="2019-10-31T00:00:00"/>
    <d v="2019-11-01T00:00:00"/>
    <x v="2851"/>
    <n v="2019"/>
    <d v="2019-11-01T00:00:00"/>
    <n v="20197000464212"/>
    <d v="2019-10-31T00:00:00"/>
    <s v=" "/>
    <s v=" "/>
    <s v=" "/>
    <s v=" "/>
    <s v=" "/>
    <d v="2019-11-25T00:00:00"/>
    <n v="0"/>
    <n v="20195000325591"/>
    <d v="2019-12-30T00:00:00"/>
    <s v=" "/>
    <d v="2020-02-29T00:00:00"/>
    <n v="82"/>
    <n v="67"/>
    <s v="Registro para atencion"/>
    <s v="Funcionario"/>
    <d v="2019-11-05T00:00:00"/>
    <n v="1"/>
    <n v="79"/>
    <s v="SE DA RESPUESTA DEFINITVA MEDIANTE RADICADO ORFEO UAESP # 20195000325591"/>
    <s v="SE DA RESPUESTA DEFINITVA MEDIANTE RADICADO ORFEO UAESP # 20195000325591"/>
    <s v="Natural"/>
    <x v="1"/>
    <m/>
    <s v="Funcionario"/>
    <s v="lbarrios27"/>
    <s v="En nombre propio"/>
    <s v="Cedula de ciudadania"/>
    <s v="RICARUTE  MORALES RINCON"/>
    <n v="91043890"/>
    <m/>
    <s v="monomorales25@hotmail.com"/>
    <n v="3118719480"/>
    <n v="3118719480"/>
    <s v="KR 88B 152 33"/>
    <s v="11 - SUBA"/>
    <s v="27 - SUBA"/>
    <s v="TUNA ALTA"/>
    <n v="2"/>
    <s v="false"/>
    <s v="true"/>
    <m/>
    <m/>
    <n v="2"/>
    <s v="Ingresada"/>
    <s v="Propios"/>
    <s v="Peticiones comunes periodos anteriores"/>
    <s v="PERIODO ANTERIOR"/>
    <s v=" "/>
    <s v="Pendiente vencidos"/>
    <s v="Mas de 30."/>
    <s v="PENDIENTE"/>
    <s v="PENDIENTE"/>
    <n v="15"/>
    <n v="84"/>
    <n v="83"/>
    <n v="-68"/>
  </r>
  <r>
    <n v="26537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GUZMAN CAMARGO JHON FREDDY"/>
    <m/>
    <s v="Solicitud de Subsidios Funerarios"/>
    <s v="true"/>
    <s v="true"/>
    <s v="false"/>
    <m/>
    <m/>
    <s v="false"/>
    <m/>
    <m/>
    <x v="2"/>
    <m/>
    <m/>
    <x v="1"/>
    <n v="-740691493953206"/>
    <n v="466335263570471"/>
    <m/>
    <m/>
    <d v="2019-10-31T00:00:00"/>
    <d v="2019-11-01T00:00:00"/>
    <x v="2852"/>
    <n v="2019"/>
    <d v="2019-11-01T00:00:00"/>
    <n v="20197000465482"/>
    <d v="2019-10-31T00:00:00"/>
    <s v=" "/>
    <s v=" "/>
    <s v=" "/>
    <s v=" "/>
    <s v=" "/>
    <d v="2019-11-25T00:00:00"/>
    <n v="0"/>
    <m/>
    <s v=" "/>
    <s v=" "/>
    <d v="2020-02-29T00:00:00"/>
    <n v="82"/>
    <n v="67"/>
    <s v="Registro para atencion"/>
    <s v="Funcionario"/>
    <d v="2019-11-05T00:00:00"/>
    <n v="1"/>
    <n v="79"/>
    <m/>
    <m/>
    <s v="Natural"/>
    <x v="1"/>
    <m/>
    <s v="Funcionario"/>
    <s v="dcorredor18"/>
    <s v="En nombre propio"/>
    <s v="Cedula de ciudadania"/>
    <s v="CARMEN ROSA CAMAMRGO HERNANDEZ"/>
    <n v="41784407"/>
    <m/>
    <m/>
    <m/>
    <n v="3223254366"/>
    <s v="CALLE 71 F BIS NO 27 38 SUR"/>
    <m/>
    <m/>
    <m/>
    <m/>
    <s v="true"/>
    <s v="false"/>
    <m/>
    <m/>
    <n v="2"/>
    <s v="Ingresada"/>
    <s v="Propios"/>
    <s v="Peticiones comunes periodos anteriores"/>
    <s v="PERIODO ANTERIOR"/>
    <s v=" "/>
    <s v="Pendiente vencidos"/>
    <s v="Mas de 30."/>
    <s v="PENDIENTE"/>
    <s v="PENDIENTE"/>
    <n v="15"/>
    <n v="84"/>
    <n v="83"/>
    <n v="-68"/>
  </r>
  <r>
    <n v="26545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ALBERTO PRIETO"/>
    <m/>
    <s v="Solicitud de Subsidios Funerarios"/>
    <s v="true"/>
    <s v="true"/>
    <s v="false"/>
    <m/>
    <m/>
    <s v="false"/>
    <m/>
    <m/>
    <x v="2"/>
    <m/>
    <m/>
    <x v="1"/>
    <n v="-740924647909999"/>
    <n v="468594591300007"/>
    <m/>
    <m/>
    <d v="2019-10-31T00:00:00"/>
    <d v="2019-11-01T00:00:00"/>
    <x v="2853"/>
    <n v="2019"/>
    <d v="2019-11-01T00:00:00"/>
    <n v="20197000463742"/>
    <d v="2019-10-31T00:00:00"/>
    <s v=" "/>
    <s v=" "/>
    <s v=" "/>
    <s v=" "/>
    <s v=" "/>
    <d v="2019-11-25T00:00:00"/>
    <n v="0"/>
    <m/>
    <s v=" "/>
    <s v=" "/>
    <d v="2020-02-29T00:00:00"/>
    <n v="82"/>
    <n v="67"/>
    <s v="Registro para atencion"/>
    <s v="Funcionario"/>
    <d v="2019-11-05T00:00:00"/>
    <n v="1"/>
    <n v="79"/>
    <m/>
    <m/>
    <s v="Natural"/>
    <x v="1"/>
    <m/>
    <s v="Funcionario"/>
    <s v="dcorredor18"/>
    <s v="En nombre propio"/>
    <s v="Cedula de ciudadania"/>
    <s v="LUIS ALFREDO VARGAS "/>
    <n v="2945393"/>
    <m/>
    <m/>
    <m/>
    <n v="3135773588"/>
    <s v="CARRERA 70 F NO 72A 12"/>
    <m/>
    <m/>
    <m/>
    <m/>
    <s v="true"/>
    <s v="false"/>
    <m/>
    <m/>
    <n v="2"/>
    <s v="Ingresada"/>
    <s v="Propios"/>
    <s v="Peticiones comunes periodos anteriores"/>
    <s v="PERIODO ANTERIOR"/>
    <s v=" "/>
    <s v="Pendiente vencidos"/>
    <s v="Mas de 30."/>
    <s v="PENDIENTE"/>
    <s v="PENDIENTE"/>
    <n v="15"/>
    <n v="84"/>
    <n v="83"/>
    <n v="-68"/>
  </r>
  <r>
    <n v="2657762019"/>
    <s v="UNICO"/>
    <s v="HABITAT"/>
    <x v="0"/>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AVENIDA CARACAS NO. 53 - 80 PRIMER PISO"/>
    <x v="2"/>
    <x v="1"/>
    <s v="Registro - con preclasificacion"/>
    <x v="2"/>
    <s v="Registro - con preclasificacion"/>
    <s v="SE SOLICITA RECOLECCION DE MATERIAL APROVECHABLE Y RECICLABLE EN EL COLGIO PASTORCITOS DE FATIMA UBICADO EN LA CL. 50A SUR #35-29  BARRIO FATIMA"/>
    <s v="MISIONAL"/>
    <s v="Solicitud de inclusion al Registro Unico de Recicladores de Oficio ? RURO."/>
    <s v="true"/>
    <s v="true"/>
    <s v="false"/>
    <m/>
    <m/>
    <s v="false"/>
    <m/>
    <m/>
    <x v="19"/>
    <s v="42 - VENECIA"/>
    <s v="FATIMA"/>
    <x v="1"/>
    <n v="-74136256607"/>
    <n v="458663247100009"/>
    <m/>
    <m/>
    <d v="2019-10-31T00:00:00"/>
    <d v="2019-11-01T00:00:00"/>
    <x v="2854"/>
    <n v="2019"/>
    <d v="2019-11-01T00:00:00"/>
    <n v="20197000465702"/>
    <d v="2019-10-31T00:00:00"/>
    <s v=" "/>
    <s v=" "/>
    <s v=" "/>
    <s v=" "/>
    <s v=" "/>
    <d v="2019-11-25T00:00:00"/>
    <n v="0"/>
    <n v="20195000319731"/>
    <d v="2019-12-20T00:00:00"/>
    <s v=" "/>
    <d v="2020-02-29T00:00:00"/>
    <n v="82"/>
    <n v="67"/>
    <s v="Registro para atencion"/>
    <s v="Funcionario"/>
    <d v="2019-11-05T00:00:00"/>
    <n v="1"/>
    <n v="79"/>
    <s v="SE DA RESPUESTA DEFINITIVA MEDIANTE RADICADO ORFEO UAESP No 20195000319731"/>
    <s v="SE DA RESPUESTA DEFINITIVA MEDIANTE RADICADO ORFEO UAESP No 20195000319731 "/>
    <s v="Natural"/>
    <x v="1"/>
    <m/>
    <s v="Funcionario"/>
    <s v="lbarrios27"/>
    <s v="En nombre propio"/>
    <s v="Cedula de ciudadania"/>
    <s v="EMILCE  ROJAS "/>
    <n v="51629691"/>
    <m/>
    <s v="colegiopastorcitosdefatima@yahoo.es"/>
    <n v="2703933"/>
    <m/>
    <s v="CL 50A SUR 35 29"/>
    <s v="06 - TUNJUELITO"/>
    <s v="42 - VENECIA"/>
    <s v="FATIMA"/>
    <m/>
    <s v="true"/>
    <s v="true"/>
    <m/>
    <m/>
    <n v="2"/>
    <s v="Ingresada"/>
    <s v="Propios"/>
    <s v="Peticiones comunes periodos anteriores"/>
    <s v="PERIODO ANTERIOR"/>
    <s v=" "/>
    <s v="Pendiente vencidos"/>
    <s v="Mas de 30."/>
    <s v="PENDIENTE"/>
    <s v="PENDIENTE"/>
    <n v="15"/>
    <n v="84"/>
    <n v="83"/>
    <n v="-68"/>
  </r>
  <r>
    <n v="26586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VISITA LA CEMENTERIO CENTRAL"/>
    <m/>
    <s v="Solicitud de Subsidios Funerarios"/>
    <s v="true"/>
    <s v="true"/>
    <s v="false"/>
    <m/>
    <m/>
    <s v="false"/>
    <m/>
    <m/>
    <x v="2"/>
    <m/>
    <m/>
    <x v="1"/>
    <m/>
    <m/>
    <m/>
    <m/>
    <d v="2019-10-31T00:00:00"/>
    <d v="2019-11-01T00:00:00"/>
    <x v="2855"/>
    <n v="2019"/>
    <d v="2019-11-01T00:00:00"/>
    <n v="20197000466512"/>
    <d v="2019-10-31T00:00:00"/>
    <s v=" "/>
    <s v=" "/>
    <s v=" "/>
    <s v=" "/>
    <s v=" "/>
    <d v="2019-11-25T00:00:00"/>
    <n v="0"/>
    <m/>
    <s v=" "/>
    <s v=" "/>
    <d v="2020-02-29T00:00:00"/>
    <n v="82"/>
    <n v="67"/>
    <s v="Registro para atencion"/>
    <s v="Funcionario"/>
    <d v="2019-11-05T00:00:00"/>
    <n v="1"/>
    <n v="79"/>
    <m/>
    <m/>
    <s v="Natural"/>
    <x v="1"/>
    <m/>
    <s v="Funcionario"/>
    <s v="dcorredor18"/>
    <s v="En nombre propio"/>
    <m/>
    <s v="VICTOR MANUEL BELTRAN "/>
    <m/>
    <m/>
    <s v="asesorsociales@josemaxleon.edu.co"/>
    <n v="5870747"/>
    <m/>
    <m/>
    <m/>
    <m/>
    <m/>
    <m/>
    <s v="false"/>
    <s v="true"/>
    <m/>
    <m/>
    <n v="2"/>
    <s v="Ingresada"/>
    <s v="Propios"/>
    <s v="Peticiones comunes periodos anteriores"/>
    <s v="PERIODO ANTERIOR"/>
    <s v=" "/>
    <s v="Pendiente vencidos"/>
    <s v="Mas de 30."/>
    <s v="PENDIENTE"/>
    <s v="PENDIENTE"/>
    <n v="15"/>
    <n v="84"/>
    <n v="83"/>
    <n v="-68"/>
  </r>
  <r>
    <n v="2659902019"/>
    <s v="UNICO"/>
    <s v="HABITAT"/>
    <x v="0"/>
    <s v="UAESP"/>
    <s v="Puede Consolidar | Trasladar Entidades"/>
    <s v="PROMOAMBIENTAL S.A.S E.S.P"/>
    <x v="1"/>
    <m/>
    <m/>
    <m/>
    <m/>
    <s v="Nelson  Medina "/>
    <s v="Activo"/>
    <s v="LINEA 195 - SERVICIO A LA CIUDADANIA"/>
    <x v="1"/>
    <x v="2"/>
    <s v="En tramite - Por respuesta parcial"/>
    <x v="0"/>
    <m/>
    <s v="SE COMUNICA LA SENORA MARTHA ELIZABETH GOMEZ MORALES EL DIA 31-10-2019 A LAS 05 23 PM  PARA GENERAR UN RECLAMO ANTE PROMOAMBIENTAL DEBIDO A QUE LAS FACTURAS DE CONDENSA QUE LLEGAN A NOMBRE DE LIBIA MORALES VIUDA DE DIAS CC 23421607 # DE CUENTA 0304334-6 A QUIEN REPRESENTA  LAS CUALES TIENEN INCUIDOS LOS VALORES DE RECOLECCION TIENEN IRREGULARIDADADES  DEBIDO A QUE EL MES PASADO  AL DIA QUE SE TOMA LA PETICION  LE LLEGO UNA FACTURA CON EL VALOR PARA RECOLECCION DE 22.460 PESOS PARA PAGAR DEL 09-10-2019  EL DIA QUE SE TOMA LA PETICION  LLEGA OTRO RECIBO CORRESPONDIENTE A NOVIEMBRE EN LA CUAL LE COBRAN 17.860 PESOS  TAMBIEN SOLO PARA ASEO  Y AL VALIDAR CON LA LINEA DE LA EMPRESA DE ACUEDUCTO ALCANTARILLADO ADEMAS DE OBTENER INFORMACION DIFERENTE CON CADA ASESOR LE INFORMAN QUE NO HABIA REALIZADO EL PAGO EN LA FACTURA ANTERIOR QUE ESTABAN COBRANDO 45 DIAS DE RECOLECCION  TAMBIEN LE INFORMAN EN LA LINEA 110 QUE SU VALOR DE RECOLECCION ERA DE 10.000 PESOS FIJOS MENSUAL  POR TANTO SOLICITA A LA UAESP SABER POR QUE LE ESTAN LLEGANDO VALORES DIFERENTES CON RESPECTO A LA RECOLECCION."/>
    <m/>
    <s v="Ingreso de un Reclamo  Queja o Sugerencia en el Sistema Distrital de Quejas y Soluciones"/>
    <s v="false"/>
    <s v="false"/>
    <s v="false"/>
    <m/>
    <m/>
    <s v="false"/>
    <m/>
    <m/>
    <x v="2"/>
    <m/>
    <m/>
    <x v="1"/>
    <m/>
    <m/>
    <m/>
    <m/>
    <d v="2019-10-31T00:00:00"/>
    <d v="2019-11-01T00:00:00"/>
    <x v="2856"/>
    <n v="2019"/>
    <d v="2019-11-01T00:00:00"/>
    <m/>
    <s v=" "/>
    <s v=" "/>
    <s v=" "/>
    <s v=" "/>
    <s v=" "/>
    <d v="2019-11-20T00:00:00"/>
    <d v="2019-12-10T00:00:00"/>
    <n v="0"/>
    <m/>
    <s v=" "/>
    <s v=" "/>
    <d v="2020-02-29T00:00:00"/>
    <n v="71"/>
    <n v="56"/>
    <s v="Respuesta"/>
    <s v="Funcionario"/>
    <d v="2019-12-11T00:00:00"/>
    <n v="1"/>
    <n v="54"/>
    <m/>
    <m/>
    <s v="Natural"/>
    <x v="1"/>
    <m/>
    <s v="Funcionario"/>
    <s v="nmedina786"/>
    <s v="En nombre propio"/>
    <s v="Cedula de ciudadania"/>
    <s v="MARTHA ELIZABETH GOMEZ MORALES"/>
    <n v="52439204"/>
    <m/>
    <s v="gelizabet13@gmail.com"/>
    <n v="2800091"/>
    <n v="3008210765"/>
    <s v="KR 13 ESTE 2 34   barrio san dionisio"/>
    <m/>
    <m/>
    <m/>
    <n v="2"/>
    <s v="true"/>
    <s v="true"/>
    <m/>
    <m/>
    <n v="4"/>
    <s v="Ingresada"/>
    <s v="Por el distrito"/>
    <s v="Peticiones comunes periodos anteriores"/>
    <s v="PERIODO ANTERIOR"/>
    <s v=" "/>
    <s v="Pendiente vencidos"/>
    <s v="Mas de 30."/>
    <s v="PENDIENTE"/>
    <s v="PENDIENTE"/>
    <n v="15"/>
    <n v="73"/>
    <n v="72"/>
    <n v="-57"/>
  </r>
  <r>
    <n v="26611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A PROCEDENCIA DE RESTOS DE QUIEN EN VIDA SE LLAMO NORA LUZ RESTREPO GUTIERREZ  QUIEN FUE INHUMADA EN EL CEMENTERIO  DEL SUR"/>
    <m/>
    <s v="Solicitud de Subsidios Funerarios"/>
    <s v="true"/>
    <s v="true"/>
    <s v="false"/>
    <m/>
    <m/>
    <s v="false"/>
    <m/>
    <m/>
    <x v="2"/>
    <m/>
    <m/>
    <x v="1"/>
    <m/>
    <m/>
    <m/>
    <m/>
    <d v="2019-11-01T00:00:00"/>
    <d v="2019-11-05T00:00:00"/>
    <x v="2857"/>
    <n v="2019"/>
    <d v="2019-11-05T00:00:00"/>
    <n v="20197000465982"/>
    <d v="2019-11-01T00:00:00"/>
    <s v=" "/>
    <s v=" "/>
    <s v=" "/>
    <s v=" "/>
    <s v=" "/>
    <d v="2019-11-26T00:00:00"/>
    <n v="0"/>
    <m/>
    <s v=" "/>
    <s v=" "/>
    <d v="2020-02-29T00:00:00"/>
    <n v="81"/>
    <n v="66"/>
    <s v="Registro para atencion"/>
    <s v="Funcionario"/>
    <d v="2019-11-06T00:00:00"/>
    <n v="1"/>
    <n v="78"/>
    <m/>
    <m/>
    <s v="Natural"/>
    <x v="1"/>
    <m/>
    <s v="Funcionario"/>
    <s v="dcorredor18"/>
    <s v="En nombre propio"/>
    <s v="Cedula de ciudadania"/>
    <s v="LILIANA  RESTREPO "/>
    <n v="39801278"/>
    <m/>
    <s v="LUNACAFE1629@HOTMAIL.COM"/>
    <m/>
    <m/>
    <s v="CL 93 SUR 2 42 ESTE"/>
    <m/>
    <m/>
    <m/>
    <m/>
    <s v="true"/>
    <s v="true"/>
    <m/>
    <m/>
    <n v="2"/>
    <s v="Ingresada"/>
    <s v="Propios"/>
    <s v="Peticiones comunes periodos anteriores"/>
    <s v="PERIODO ANTERIOR"/>
    <s v=" "/>
    <s v="Pendiente vencidos"/>
    <s v="Mas de 30."/>
    <s v="PENDIENTE"/>
    <s v="PENDIENTE"/>
    <n v="15"/>
    <n v="83"/>
    <n v="82"/>
    <n v="-67"/>
  </r>
  <r>
    <n v="26642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INSTALADAS UNAS LUMINARIAS EN LA ESQUINA DE LA CASA POR CUANTO NO HAY POSTE EN ESE SECTOR EN LA SIGUIENTE DIRECCION CARRERA 91 B NO 54 - 53 BARRIO BOSA CALDAS  SE SOLICITA CON CARACTER URGENTE POR CUANTO ESE SECTOR ES DEMASIADO OSCURO Y HAY MUCHOS PROBLEMAS DE INSEGURIDAD"/>
    <m/>
    <s v="Servicios de Alumbrado Publico"/>
    <s v="false"/>
    <s v="true"/>
    <s v="false"/>
    <m/>
    <m/>
    <s v="false"/>
    <m/>
    <m/>
    <x v="2"/>
    <m/>
    <m/>
    <x v="1"/>
    <n v="-741868533449999"/>
    <n v="463406710000004"/>
    <m/>
    <m/>
    <d v="2019-11-01T00:00:00"/>
    <d v="2019-11-05T00:00:00"/>
    <x v="2858"/>
    <n v="2019"/>
    <d v="2019-11-05T00:00:00"/>
    <n v="20197000467322"/>
    <d v="2019-11-01T00:00:00"/>
    <s v=" "/>
    <s v=" "/>
    <s v=" "/>
    <s v=" "/>
    <s v=" "/>
    <d v="2019-11-26T00:00:00"/>
    <n v="0"/>
    <m/>
    <s v=" "/>
    <s v=" "/>
    <d v="2020-02-29T00:00:00"/>
    <n v="81"/>
    <n v="66"/>
    <s v="Registro para atencion"/>
    <s v="Funcionario"/>
    <d v="2019-11-06T00:00:00"/>
    <n v="1"/>
    <n v="78"/>
    <m/>
    <m/>
    <s v="Natural"/>
    <x v="1"/>
    <m/>
    <s v="Funcionario"/>
    <s v="ldiaz880064"/>
    <s v="En nombre propio"/>
    <s v="Cedula de ciudadania"/>
    <s v="MAICOL FERNANDO MALAVER COMBITA"/>
    <n v="1024520663"/>
    <m/>
    <m/>
    <m/>
    <n v="3118268276"/>
    <s v="CARRERA 91 B NO 54 53"/>
    <m/>
    <m/>
    <m/>
    <m/>
    <s v="true"/>
    <s v="false"/>
    <m/>
    <m/>
    <n v="2"/>
    <s v="Ingresada"/>
    <s v="Propios"/>
    <s v="Peticiones comunes periodos anteriores"/>
    <s v="PERIODO ANTERIOR"/>
    <s v=" "/>
    <s v="Pendiente vencidos"/>
    <s v="Mas de 30."/>
    <s v="PENDIENTE"/>
    <s v="PENDIENTE"/>
    <n v="15"/>
    <n v="83"/>
    <n v="82"/>
    <n v="-67"/>
  </r>
  <r>
    <n v="26646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UAN ESTEBAN CORTES SANCHEZ"/>
    <m/>
    <s v="Solicitud de Subsidios Funerarios"/>
    <s v="true"/>
    <s v="true"/>
    <s v="false"/>
    <m/>
    <m/>
    <s v="false"/>
    <m/>
    <m/>
    <x v="2"/>
    <m/>
    <m/>
    <x v="1"/>
    <n v="-740661758"/>
    <n v="46411598"/>
    <m/>
    <m/>
    <d v="2019-11-01T00:00:00"/>
    <d v="2019-11-05T00:00:00"/>
    <x v="2859"/>
    <n v="2019"/>
    <d v="2019-11-05T00:00:00"/>
    <n v="20197000467532"/>
    <d v="2019-11-01T00:00:00"/>
    <s v=" "/>
    <s v=" "/>
    <s v=" "/>
    <s v=" "/>
    <s v=" "/>
    <d v="2019-11-26T00:00:00"/>
    <n v="0"/>
    <m/>
    <s v=" "/>
    <s v=" "/>
    <d v="2020-02-29T00:00:00"/>
    <n v="81"/>
    <n v="66"/>
    <s v="Registro para atencion"/>
    <s v="Funcionario"/>
    <d v="2019-11-06T00:00:00"/>
    <n v="1"/>
    <n v="78"/>
    <m/>
    <m/>
    <s v="Natural"/>
    <x v="1"/>
    <m/>
    <s v="Funcionario"/>
    <s v="dcorredor18"/>
    <s v="En nombre propio"/>
    <s v="Cedula de ciudadania"/>
    <s v="DIANA MARCELA SANCHEZ CORTEZ"/>
    <n v="1022984504"/>
    <m/>
    <m/>
    <m/>
    <n v="3102140366"/>
    <s v="CL 96BBIS S 7 23"/>
    <s v="05 - USME"/>
    <s v="58 - COMUNEROS"/>
    <s v="SERRANIAS"/>
    <m/>
    <s v="true"/>
    <s v="false"/>
    <m/>
    <m/>
    <n v="2"/>
    <s v="Ingresada"/>
    <s v="Propios"/>
    <s v="Peticiones comunes periodos anteriores"/>
    <s v="PERIODO ANTERIOR"/>
    <s v=" "/>
    <s v="Pendiente vencidos"/>
    <s v="Mas de 30."/>
    <s v="PENDIENTE"/>
    <s v="PENDIENTE"/>
    <n v="15"/>
    <n v="83"/>
    <n v="82"/>
    <n v="-67"/>
  </r>
  <r>
    <n v="26660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POR MEDIO DE LA PRESENTENOS PERMITIMOS SALUDARLA Y MANIFESTARLE  QUE LA ASOCIACION EL ARKA  ES UNA ORGANIZACION SIN ANIMO DE LUCRO QUE REALIZA  PROCESOS DE INCLUSION  A PERSONAS CON DISCAPACIDAD  VISUAL  Y TENEMOS INTERES POR EL PATRIMONIO  Y VALORACION CULTURAL  ESTE CASO POR EL CEMENTERIO CENTRAL DE BOGOTA. SOLICITUD DE PERMISO PARA RECORRIDO EN EL ELIPSE"/>
    <m/>
    <s v="Solicitud de Subsidios Funerarios"/>
    <s v="true"/>
    <s v="true"/>
    <s v="false"/>
    <m/>
    <m/>
    <s v="false"/>
    <m/>
    <m/>
    <x v="2"/>
    <m/>
    <m/>
    <x v="1"/>
    <m/>
    <m/>
    <m/>
    <m/>
    <d v="2019-11-01T00:00:00"/>
    <d v="2019-11-05T00:00:00"/>
    <x v="2860"/>
    <n v="2019"/>
    <d v="2019-11-05T00:00:00"/>
    <n v="20197000469002"/>
    <d v="2019-11-01T00:00:00"/>
    <s v=" "/>
    <s v=" "/>
    <s v=" "/>
    <s v=" "/>
    <s v=" "/>
    <d v="2019-11-26T00:00:00"/>
    <n v="0"/>
    <m/>
    <s v=" "/>
    <s v=" "/>
    <d v="2020-02-29T00:00:00"/>
    <n v="81"/>
    <n v="66"/>
    <s v="Registro para atencion"/>
    <s v="Funcionario"/>
    <d v="2019-11-06T00:00:00"/>
    <n v="1"/>
    <n v="78"/>
    <m/>
    <m/>
    <s v="Natural"/>
    <x v="1"/>
    <m/>
    <s v="Funcionario"/>
    <s v="dcorredor18"/>
    <s v="En nombre propio"/>
    <m/>
    <s v="JEFFERSON  RAMIREZ "/>
    <m/>
    <m/>
    <s v="asociacionelarka@gmail.com"/>
    <m/>
    <n v="3174444995"/>
    <m/>
    <m/>
    <m/>
    <m/>
    <m/>
    <s v="false"/>
    <s v="true"/>
    <m/>
    <m/>
    <n v="2"/>
    <s v="Ingresada"/>
    <s v="Propios"/>
    <s v="Peticiones comunes periodos anteriores"/>
    <s v="PERIODO ANTERIOR"/>
    <s v=" "/>
    <s v="Pendiente vencidos"/>
    <s v="Mas de 30."/>
    <s v="PENDIENTE"/>
    <s v="PENDIENTE"/>
    <n v="15"/>
    <n v="83"/>
    <n v="82"/>
    <n v="-67"/>
  </r>
  <r>
    <n v="26663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AVIER IMBACHI"/>
    <m/>
    <s v="Solicitud de Subsidios Funerarios"/>
    <s v="true"/>
    <s v="true"/>
    <s v="false"/>
    <m/>
    <m/>
    <s v="false"/>
    <m/>
    <m/>
    <x v="2"/>
    <m/>
    <m/>
    <x v="1"/>
    <n v="-741451251359999"/>
    <n v="462525086400007"/>
    <m/>
    <m/>
    <d v="2019-11-01T00:00:00"/>
    <d v="2019-11-05T00:00:00"/>
    <x v="2861"/>
    <n v="2019"/>
    <d v="2019-11-05T00:00:00"/>
    <n v="20197000468682"/>
    <d v="2019-11-01T00:00:00"/>
    <s v=" "/>
    <s v=" "/>
    <s v=" "/>
    <s v=" "/>
    <s v=" "/>
    <d v="2019-11-26T00:00:00"/>
    <n v="0"/>
    <m/>
    <s v=" "/>
    <s v=" "/>
    <d v="2020-02-29T00:00:00"/>
    <n v="81"/>
    <n v="66"/>
    <s v="Registro para atencion"/>
    <s v="Funcionario"/>
    <d v="2019-11-06T00:00:00"/>
    <n v="1"/>
    <n v="78"/>
    <m/>
    <m/>
    <s v="Natural"/>
    <x v="1"/>
    <m/>
    <s v="Funcionario"/>
    <s v="dcorredor18"/>
    <s v="En nombre propio"/>
    <s v="Cedula de ciudadania"/>
    <s v="MIGUEL  IMBACHI IMBACHI"/>
    <n v="12228499"/>
    <m/>
    <m/>
    <n v="7632460"/>
    <n v="3215561401"/>
    <s v="CALLE 1 NO 75 19 SUR"/>
    <m/>
    <m/>
    <m/>
    <m/>
    <s v="true"/>
    <s v="false"/>
    <m/>
    <m/>
    <n v="2"/>
    <s v="Ingresada"/>
    <s v="Propios"/>
    <s v="Peticiones comunes periodos anteriores"/>
    <s v="PERIODO ANTERIOR"/>
    <s v=" "/>
    <s v="Pendiente vencidos"/>
    <s v="Mas de 30."/>
    <s v="PENDIENTE"/>
    <s v="PENDIENTE"/>
    <n v="15"/>
    <n v="83"/>
    <n v="82"/>
    <n v="-67"/>
  </r>
  <r>
    <n v="26683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AUTORIZACION DE RECORRIDO EN EL CEMENTERIO CENTRAL"/>
    <m/>
    <s v="Solicitud de Subsidios Funerarios"/>
    <s v="true"/>
    <s v="true"/>
    <s v="false"/>
    <m/>
    <m/>
    <s v="false"/>
    <m/>
    <m/>
    <x v="2"/>
    <m/>
    <m/>
    <x v="1"/>
    <m/>
    <m/>
    <m/>
    <m/>
    <d v="2019-11-01T00:00:00"/>
    <d v="2019-11-05T00:00:00"/>
    <x v="2862"/>
    <n v="2019"/>
    <d v="2019-11-05T00:00:00"/>
    <n v="20197000468002"/>
    <d v="2019-11-01T00:00:00"/>
    <s v=" "/>
    <s v=" "/>
    <s v=" "/>
    <s v=" "/>
    <s v=" "/>
    <d v="2019-11-26T00:00:00"/>
    <n v="0"/>
    <m/>
    <s v=" "/>
    <s v=" "/>
    <d v="2020-02-29T00:00:00"/>
    <n v="81"/>
    <n v="66"/>
    <s v="Registro para atencion"/>
    <s v="Funcionario"/>
    <d v="2019-11-06T00:00:00"/>
    <n v="1"/>
    <n v="78"/>
    <m/>
    <m/>
    <s v="Natural"/>
    <x v="1"/>
    <m/>
    <s v="Funcionario"/>
    <s v="dcorredor18"/>
    <s v="En nombre propio"/>
    <s v="Cedula de ciudadania"/>
    <s v="CARLOS JULIO CUARTAS CHACON"/>
    <n v="19320018"/>
    <m/>
    <s v="carlos.cuartas@javeriana.edu.co"/>
    <n v="3208320"/>
    <n v="3157907593"/>
    <s v="AK 7 40B 88"/>
    <m/>
    <m/>
    <m/>
    <m/>
    <s v="true"/>
    <s v="true"/>
    <m/>
    <m/>
    <n v="2"/>
    <s v="Ingresada"/>
    <s v="Propios"/>
    <s v="Peticiones comunes periodos anteriores"/>
    <s v="PERIODO ANTERIOR"/>
    <s v=" "/>
    <s v="Pendiente vencidos"/>
    <s v="Mas de 30."/>
    <s v="PENDIENTE"/>
    <s v="PENDIENTE"/>
    <n v="15"/>
    <n v="83"/>
    <n v="82"/>
    <n v="-67"/>
  </r>
  <r>
    <n v="2673172019"/>
    <s v="UNICO"/>
    <s v="HABITAT"/>
    <x v="0"/>
    <s v="UAESP"/>
    <s v="Puede Consolidar | Trasladar Entidades"/>
    <s v="PROMOAMBIENTAL S.A.S E.S.P"/>
    <x v="1"/>
    <m/>
    <m/>
    <m/>
    <m/>
    <s v="Nelson  Medina "/>
    <s v="Activo"/>
    <m/>
    <x v="0"/>
    <x v="7"/>
    <s v="En tramite - Por respuesta parcial"/>
    <x v="0"/>
    <s v="En tramite - Por respuesta parcial"/>
    <s v="BUEN DIA  LAS CANECAS QUE EL DISTRITO HA PUESTO A LO LARGO DE LA AV CARACAS EN EL TRAMO  QUE IMPLICA  LA CARCEL LA PICOTA Y LA ESTACION DE MOLINOS  SON UN ACTO DE CORRUPCION Y DETRIMENTO DEL PATRIMONIO DE LA CUIDAD DEBIDO A  QUE EN LAS ULTIMAS SEMANAS SE HAN VENIDO ADELANTANDO LAS OBRAS QUE AMPLIARAN DICHO TRAMO  ENTONCES LA PREGUNTA DE LA CIUDADANIA ES ¿ POR QUE PUSIERON ESA CANTIDAD EXAGERADA DE CANECAS EN EL TRAMO SI SABIAN QUE LAS IBAN A RETIRAR A LOS DOS MESES POR LA AMPLIACION DE LA VIA ?  POR OTRO LADO EN NINGUN PARADERO DEL ALIMENTADOR O SITP DE LA LOCALIDAD  DE USME HAN PUESTO CANECAS Y SON ESTOS LUGARES LOS QUE  EN VERDAD EVIDENCIAN  MAS RESIDUOS EN EL PISO  ASI QUE CONSIDERAMOS QUE EXISTE UNA MALA PLANEACION Y EJECUCION DE LOS RECURSOS DE LA CUIDAD   AGRADECERIAMOS UNA PRONTA RESPUESTA Y CORRECCION DE LOS HECHOS EXPUESTOS EN ESTA PETICION  MUCHAS GRACIAS."/>
    <m/>
    <m/>
    <s v="false"/>
    <s v="false"/>
    <s v="false"/>
    <m/>
    <m/>
    <s v="false"/>
    <m/>
    <m/>
    <x v="4"/>
    <s v="54 - MARRUECOS"/>
    <s v="LA PICOTA"/>
    <x v="1"/>
    <n v="-741210785508156"/>
    <n v="4547698583646440"/>
    <m/>
    <m/>
    <d v="2019-11-03T00:00:00"/>
    <d v="2019-11-05T00:00:00"/>
    <x v="2863"/>
    <n v="2019"/>
    <d v="2019-11-07T00:00:00"/>
    <m/>
    <s v=" "/>
    <s v=" "/>
    <s v=" "/>
    <s v=" "/>
    <s v=" "/>
    <d v="2019-11-26T00:00:00"/>
    <d v="2019-12-16T00:00:00"/>
    <n v="0"/>
    <m/>
    <s v=" "/>
    <s v=" "/>
    <d v="2020-02-29T00:00:00"/>
    <n v="67"/>
    <n v="52"/>
    <s v="Respuesta"/>
    <s v="Funcionario"/>
    <d v="2019-12-17T00:00:00"/>
    <n v="1"/>
    <n v="50"/>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69"/>
    <n v="68"/>
    <n v="-53"/>
  </r>
  <r>
    <n v="2675362019"/>
    <s v="UNICO"/>
    <s v="HABITAT"/>
    <x v="0"/>
    <s v="UAESP"/>
    <s v="Puede Consolidar | Trasladar Entidades"/>
    <s v="PROMOAMBIENTAL S.A.S E.S.P"/>
    <x v="1"/>
    <m/>
    <m/>
    <m/>
    <m/>
    <s v="Nelson  Medina "/>
    <s v="Activo"/>
    <m/>
    <x v="0"/>
    <x v="1"/>
    <s v="En tramite - Por respuesta parcial"/>
    <x v="0"/>
    <s v="En tramite - Por respuesta parcial"/>
    <s v="RENOVACION TARIFA PREDIO DESOCUPADO"/>
    <m/>
    <m/>
    <s v="false"/>
    <s v="true"/>
    <s v="false"/>
    <m/>
    <m/>
    <s v="false"/>
    <m/>
    <m/>
    <x v="2"/>
    <m/>
    <m/>
    <x v="1"/>
    <m/>
    <m/>
    <m/>
    <m/>
    <d v="2019-11-05T00:00:00"/>
    <d v="2019-11-06T00:00:00"/>
    <x v="2864"/>
    <n v="2019"/>
    <d v="2019-11-06T00:00:00"/>
    <m/>
    <s v=" "/>
    <s v=" "/>
    <s v=" "/>
    <s v=" "/>
    <s v=" "/>
    <d v="2019-12-02T00:00:00"/>
    <d v="2019-12-20T00:00:00"/>
    <n v="0"/>
    <m/>
    <s v=" "/>
    <s v=" "/>
    <d v="2020-02-29T00:00:00"/>
    <n v="63"/>
    <n v="48"/>
    <s v="Respuesta"/>
    <s v="Funcionario"/>
    <d v="2019-12-23T00:00:00"/>
    <n v="1"/>
    <n v="46"/>
    <m/>
    <m/>
    <s v="Natural"/>
    <x v="1"/>
    <m/>
    <s v="Peticionario Identificado"/>
    <s v="nmedina786"/>
    <s v="En nombre propio"/>
    <s v="Cedula de ciudadania"/>
    <s v="GABRIEL ALBERTO CHAVES JAUREGUI"/>
    <n v="79982482"/>
    <m/>
    <s v="gabrilch79@hotmail.com"/>
    <m/>
    <m/>
    <s v="KR 12 149A 73"/>
    <m/>
    <m/>
    <m/>
    <n v="4"/>
    <s v="false"/>
    <s v="true"/>
    <m/>
    <m/>
    <n v="4"/>
    <s v="Ingresada"/>
    <s v="Por el ciudadano"/>
    <s v="Peticiones comunes periodos anteriores"/>
    <s v="PERIODO ANTERIOR"/>
    <s v=" "/>
    <s v="Pendiente vencidos"/>
    <s v="Mas de 30."/>
    <s v="PENDIENTE"/>
    <s v="PENDIENTE"/>
    <n v="15"/>
    <n v="64"/>
    <n v="63"/>
    <n v="-48"/>
  </r>
  <r>
    <n v="267695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EN ATENCION A LA COMUNICACION 20195410139152 DEL 04/10/2019  LA CUAL FUE RADICADA EN ESTA ALCALDIA  POR LA HONORABLE  EDIL SANDRA MIREYA NOSSA QUIROGA  QUIEN SOLICITA  DE FORMA PRIORITARIA LA PRONTA REVISION   LA LIMPIEZA Y CORRESPONDIENTE RESOLUCION Y/O PERMISO PARA ADAPTAR AVISOS DE PROHIBIDO DE BOTAR BASURAS  EN LAS SIGUIENTES DIRECCIONES   CALLE 18 D SUR NO. 13 - 68  BARRIO SAGRADA FAMILIA  Y EN LA CALLE 35 A SUR NO. 3 - 03  BARRIO VILLA D ELOS ALPES   TENIENDO EN CUENTA QUE EL ESPACIO  SE ENCUENTRA CON GRANDES  CANTIDADES  DE RESIDUOS  QUE HAN GENERADO EN EL AMBIENTE ROEDORES."/>
    <m/>
    <s v="Limpieza"/>
    <s v="false"/>
    <s v="true"/>
    <s v="false"/>
    <m/>
    <m/>
    <s v="false"/>
    <m/>
    <m/>
    <x v="2"/>
    <m/>
    <m/>
    <x v="1"/>
    <m/>
    <m/>
    <m/>
    <m/>
    <d v="2019-11-05T00:00:00"/>
    <d v="2019-11-06T00:00:00"/>
    <x v="2865"/>
    <n v="2019"/>
    <d v="2019-11-06T00:00:00"/>
    <n v="20197000464142"/>
    <d v="2019-11-05T00:00:00"/>
    <s v=" "/>
    <s v=" "/>
    <s v=" "/>
    <s v=" "/>
    <d v="2019-11-20T00:00:00"/>
    <d v="2019-12-10T00:00:00"/>
    <n v="0"/>
    <m/>
    <s v=" "/>
    <s v=" "/>
    <d v="2020-02-29T00:00:00"/>
    <n v="71"/>
    <n v="56"/>
    <s v="Respuesta"/>
    <s v="Funcionario"/>
    <d v="2019-12-11T00:00:00"/>
    <n v="1"/>
    <n v="54"/>
    <m/>
    <m/>
    <s v="Natural"/>
    <x v="1"/>
    <m/>
    <s v="Funcionario"/>
    <s v="nmedina786"/>
    <s v="En nombre propio"/>
    <m/>
    <s v="JOSE IGNACIO GUTIERREZ BOLIVAR"/>
    <m/>
    <m/>
    <m/>
    <m/>
    <m/>
    <s v="Avenida 1 Mayo No. 1 - 40 Sur"/>
    <m/>
    <m/>
    <m/>
    <m/>
    <s v="true"/>
    <s v="false"/>
    <m/>
    <m/>
    <n v="4"/>
    <s v="Ingresada"/>
    <s v="Propios"/>
    <s v="Peticiones comunes periodos anteriores"/>
    <s v="PERIODO ANTERIOR"/>
    <s v=" "/>
    <s v="Pendiente vencidos"/>
    <s v="Mas de 30."/>
    <s v="PENDIENTE"/>
    <s v="PENDIENTE"/>
    <n v="15"/>
    <n v="73"/>
    <n v="72"/>
    <n v="-57"/>
  </r>
  <r>
    <n v="26782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PINTO JOSE ANTONIO"/>
    <m/>
    <s v="Solicitud de Subsidios Funerarios"/>
    <s v="true"/>
    <s v="true"/>
    <s v="false"/>
    <m/>
    <m/>
    <s v="false"/>
    <m/>
    <m/>
    <x v="2"/>
    <m/>
    <m/>
    <x v="1"/>
    <n v="-7406613759999990"/>
    <n v="46411786"/>
    <m/>
    <m/>
    <d v="2019-11-05T00:00:00"/>
    <d v="2019-11-06T00:00:00"/>
    <x v="2866"/>
    <n v="2019"/>
    <d v="2019-11-06T00:00:00"/>
    <n v="20197000469552"/>
    <d v="2019-11-01T00:00:00"/>
    <s v=" "/>
    <s v=" "/>
    <s v=" "/>
    <s v=" "/>
    <s v=" "/>
    <d v="2019-11-27T00:00:00"/>
    <n v="0"/>
    <m/>
    <s v=" "/>
    <s v=" "/>
    <d v="2020-02-29T00:00:00"/>
    <n v="80"/>
    <n v="65"/>
    <s v="Registro para atencion"/>
    <s v="Funcionario"/>
    <d v="2019-11-07T00:00:00"/>
    <n v="1"/>
    <n v="77"/>
    <m/>
    <m/>
    <s v="Natural"/>
    <x v="1"/>
    <m/>
    <s v="Funcionario"/>
    <s v="dcorredor18"/>
    <s v="En nombre propio"/>
    <s v="Cedula de ciudadania"/>
    <s v="MARIA LILIANA PINTO "/>
    <n v="52133579"/>
    <m/>
    <m/>
    <m/>
    <n v="3132058367"/>
    <s v="KR 44A 80B 22 S"/>
    <m/>
    <m/>
    <m/>
    <m/>
    <s v="true"/>
    <s v="false"/>
    <m/>
    <m/>
    <n v="2"/>
    <s v="Ingresada"/>
    <s v="Propios"/>
    <s v="Peticiones comunes periodos anteriores"/>
    <s v="PERIODO ANTERIOR"/>
    <s v=" "/>
    <s v="Pendiente vencidos"/>
    <s v="Mas de 30."/>
    <s v="PENDIENTE"/>
    <s v="PENDIENTE"/>
    <n v="15"/>
    <n v="82"/>
    <n v="81"/>
    <n v="-66"/>
  </r>
  <r>
    <n v="26794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OSE YESID HERRAN CAMARGO"/>
    <m/>
    <s v="Solicitud de Subsidios Funerarios"/>
    <s v="true"/>
    <s v="true"/>
    <s v="false"/>
    <m/>
    <m/>
    <s v="false"/>
    <m/>
    <m/>
    <x v="2"/>
    <m/>
    <m/>
    <x v="1"/>
    <n v="-740661399"/>
    <n v="46411817"/>
    <m/>
    <m/>
    <d v="2019-11-05T00:00:00"/>
    <d v="2019-11-06T00:00:00"/>
    <x v="2867"/>
    <n v="2019"/>
    <d v="2019-11-06T00:00:00"/>
    <n v="20197000470462"/>
    <d v="2019-11-05T00:00:00"/>
    <s v=" "/>
    <s v=" "/>
    <s v=" "/>
    <s v=" "/>
    <s v=" "/>
    <d v="2019-11-27T00:00:00"/>
    <n v="0"/>
    <m/>
    <s v=" "/>
    <s v=" "/>
    <d v="2020-02-29T00:00:00"/>
    <n v="80"/>
    <n v="65"/>
    <s v="Registro para atencion"/>
    <s v="Funcionario"/>
    <d v="2019-11-07T00:00:00"/>
    <n v="1"/>
    <n v="77"/>
    <m/>
    <m/>
    <s v="Natural"/>
    <x v="1"/>
    <m/>
    <s v="Funcionario"/>
    <s v="dcorredor18"/>
    <s v="En nombre propio"/>
    <s v="Cedula de ciudadania"/>
    <s v="YURI PAOLA HERRAN BASTIDAS"/>
    <n v="1012351144"/>
    <m/>
    <s v="dylan.mh.21@hotmail.com"/>
    <m/>
    <n v="3107758786"/>
    <s v="KR 79 71B 34 S"/>
    <m/>
    <m/>
    <m/>
    <m/>
    <s v="true"/>
    <s v="true"/>
    <m/>
    <m/>
    <n v="2"/>
    <s v="Ingresada"/>
    <s v="Propios"/>
    <s v="Peticiones comunes periodos anteriores"/>
    <s v="PERIODO ANTERIOR"/>
    <s v=" "/>
    <s v="Pendiente vencidos"/>
    <s v="Mas de 30."/>
    <s v="PENDIENTE"/>
    <s v="PENDIENTE"/>
    <n v="15"/>
    <n v="82"/>
    <n v="81"/>
    <n v="-66"/>
  </r>
  <r>
    <n v="26824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CAMBIO DE LUZ AMARILLA A LED EN EL BARRIO AZAFRANES VILLA LUZ  CL 63B BIS # 85 34. LA LUZ ES MUY TENUE Y PRESENTA PROBLEMAS DE INSEGURIDAD LA ZONA"/>
    <m/>
    <s v="Servicios de Alumbrado Publico"/>
    <s v="false"/>
    <s v="true"/>
    <s v="false"/>
    <m/>
    <m/>
    <s v="false"/>
    <m/>
    <m/>
    <x v="2"/>
    <m/>
    <m/>
    <x v="1"/>
    <n v="-740661492"/>
    <n v="46411749"/>
    <m/>
    <m/>
    <d v="2019-11-05T00:00:00"/>
    <d v="2019-11-06T00:00:00"/>
    <x v="2868"/>
    <n v="2019"/>
    <d v="2019-11-06T00:00:00"/>
    <n v="20197000472392"/>
    <d v="2019-11-05T00:00:00"/>
    <s v=" "/>
    <s v=" "/>
    <s v=" "/>
    <s v=" "/>
    <s v=" "/>
    <d v="2019-11-27T00:00:00"/>
    <n v="0"/>
    <m/>
    <s v=" "/>
    <s v=" "/>
    <d v="2020-02-29T00:00:00"/>
    <n v="80"/>
    <n v="65"/>
    <s v="Registro para atencion"/>
    <s v="Funcionario"/>
    <d v="2019-11-07T00:00:00"/>
    <n v="1"/>
    <n v="77"/>
    <m/>
    <m/>
    <s v="Natural"/>
    <x v="1"/>
    <m/>
    <s v="Funcionario"/>
    <s v="ldiaz880064"/>
    <s v="En nombre propio"/>
    <s v="Cedula de ciudadania"/>
    <s v="JORGE  VELASQUEZ RODRIGUEZ"/>
    <n v="17082675"/>
    <m/>
    <s v="jvrimpresos@gmail.com"/>
    <m/>
    <n v="3102479093"/>
    <s v="CL 63BBIS 85 40"/>
    <m/>
    <m/>
    <m/>
    <m/>
    <s v="true"/>
    <s v="true"/>
    <m/>
    <m/>
    <n v="2"/>
    <s v="Ingresada"/>
    <s v="Propios"/>
    <s v="Peticiones comunes periodos anteriores"/>
    <s v="PERIODO ANTERIOR"/>
    <s v=" "/>
    <s v="Pendiente vencidos"/>
    <s v="Mas de 30."/>
    <s v="PENDIENTE"/>
    <s v="PENDIENTE"/>
    <n v="15"/>
    <n v="82"/>
    <n v="81"/>
    <n v="-66"/>
  </r>
  <r>
    <n v="268299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SUPERCADE 20 DE JULIO"/>
    <x v="5"/>
    <x v="3"/>
    <s v="En tramite - Por respuesta parcial"/>
    <x v="0"/>
    <s v="Solucionado - Por respuesta definitiva"/>
    <s v="29-10-2019 UN LLAMADO DE ATENCION A LA SENORA NYDIA JANETH BOHORQUEZ GUSZMAN CAJA # 49 PROMOAMBIENTAL POR LA FORMA DE TRATAR A EL USUARIO MERCEDES SERRANO URIZA SIENDO UNA PERSONA DISCAPACITADA."/>
    <s v="MISIONAL"/>
    <s v="Recoleccion de Residuos Solidos"/>
    <s v="true"/>
    <s v="false"/>
    <s v="false"/>
    <m/>
    <m/>
    <s v="false"/>
    <m/>
    <m/>
    <x v="5"/>
    <s v="34 - 20 DE JULIO"/>
    <s v="VEINTE DE JULIO"/>
    <x v="0"/>
    <n v="-7409711301326750"/>
    <n v="4566008290197760"/>
    <m/>
    <m/>
    <d v="2019-11-05T00:00:00"/>
    <d v="2019-11-06T00:00:00"/>
    <x v="2869"/>
    <n v="2019"/>
    <d v="2019-11-06T00:00:00"/>
    <m/>
    <s v=" "/>
    <s v=" "/>
    <s v=" "/>
    <s v=" "/>
    <s v=" "/>
    <d v="2019-11-20T00:00:00"/>
    <d v="2019-12-10T00:00:00"/>
    <n v="0"/>
    <m/>
    <s v=" "/>
    <d v="2020-02-13T09:33:59"/>
    <d v="2020-02-13T09:33:54"/>
    <n v="59"/>
    <n v="44"/>
    <s v="Respuesta"/>
    <s v="Funcionario"/>
    <d v="2019-12-11T00:00:00"/>
    <n v="1"/>
    <n v="43"/>
    <s v="Bogota  29 de noviembre/2019 PD-513638-2019 Senor(a) MERCEDES SERRANO URIZA KR 8 C BIS ESTE 39 A 01 SUR E-mail  Telefono  0 Ciudad Asunto  Solicitud Radicada en Promoambiental Distrito S.A.S. E.S.P. No. 513638 del 19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un llamado de atencion a la seora nydia janeth bohorquez guszman caja 49 promoambiental por la forma de tratar a el usuario mercedes serrano uriza siendo una persona discapacitada.  le manifestamos  Promoambiental Distrito S.A.S. E.S.P. ofrece disculpas si en el cumplimiento de nuestras funciones le hemos causado alguna molestia  pues como politica general de la empresa se tiene que nuestros funcionarios son personas idoneas para el cargo que desempenan  teniendo en cuenta su experiencia  capacidad y responsabilidad con el mismo  por lo tanto tienen la competencia de la atencion a nuestros usuarios personalizada  de acuerdo a la normatividad vigente para el servicio. Promoambiental Distrito S.A.S. E.S.P. dio inicio a su contrato el dia 12 de Febrero de 2018  y nos sentimos muy orgullosos de ser el nuevo prestador del servicio de aseo en su localidad.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Atentamente  FRANKLIN ARRIETA RODRIGUEZ Coordinador Servicio al Cliente Promoambiental Distrito S.A.S. E.S.P  Proyecto  William Restrepo Naranjo"/>
    <m/>
    <s v="Natural"/>
    <x v="1"/>
    <m/>
    <s v="Funcionario"/>
    <s v="flamprea3"/>
    <s v="En nombre propio"/>
    <s v="Cedula de ciudadania"/>
    <s v="MERCEDES  SERRANO URIZA"/>
    <n v="51678161"/>
    <m/>
    <s v="valezerrano25@hotmail.com"/>
    <m/>
    <m/>
    <s v="KR 8CBIS E 39A 01 S"/>
    <s v="04 - SAN CRISTOBAL"/>
    <s v="50 - LA GLORIA"/>
    <s v="LA GLORIA ORIENTAL"/>
    <n v="2"/>
    <s v="false"/>
    <s v="true"/>
    <m/>
    <m/>
    <n v="4"/>
    <s v="Ingresada"/>
    <s v="Por el distrito"/>
    <m/>
    <s v="PERIODO ANTERIOR"/>
    <s v="Gestion extemporanea"/>
    <s v=" "/>
    <s v="Mas de 30."/>
    <s v="GESTIONADOS"/>
    <s v="GESTIONADO"/>
    <n v="15"/>
    <n v="73"/>
    <n v="61"/>
    <n v="-46"/>
  </r>
  <r>
    <n v="2683822019"/>
    <s v="UNICO"/>
    <s v="HABITAT"/>
    <x v="0"/>
    <s v="UAESP"/>
    <s v="Puede Consolidar | Trasladar Entidades"/>
    <s v="SUBDIRECCION DE SERVICIOS FUNERARIOS"/>
    <x v="2"/>
    <m/>
    <m/>
    <m/>
    <m/>
    <s v="DIANA JULIETH CORREDOR AVELLANEDA"/>
    <s v="Activo"/>
    <s v="AVENIDA CARACAS NO. 53 - 80 PRIMER PISO"/>
    <x v="0"/>
    <x v="1"/>
    <s v="Registro - con preclasificacion"/>
    <x v="2"/>
    <s v="Registro - con preclasificacion"/>
    <s v="SOLICITUD DE SUBSIDIO FUNERARIO PARA QUIEN EN VIDA RESPONDIO A JOSE VICENTE MESA REYES"/>
    <m/>
    <s v="Solicitud de Subsidios Funerarios"/>
    <s v="true"/>
    <s v="true"/>
    <s v="false"/>
    <m/>
    <m/>
    <s v="false"/>
    <m/>
    <m/>
    <x v="2"/>
    <m/>
    <m/>
    <x v="1"/>
    <n v="-74114165909"/>
    <n v="475172366900006"/>
    <m/>
    <m/>
    <d v="2019-11-05T00:00:00"/>
    <d v="2019-11-06T00:00:00"/>
    <x v="2870"/>
    <n v="2019"/>
    <d v="2019-11-06T00:00:00"/>
    <n v="20197000473752"/>
    <d v="2019-11-05T00:00:00"/>
    <s v=" "/>
    <s v=" "/>
    <s v=" "/>
    <s v=" "/>
    <s v=" "/>
    <d v="2019-11-27T00:00:00"/>
    <n v="0"/>
    <m/>
    <s v=" "/>
    <s v=" "/>
    <d v="2020-02-29T00:00:00"/>
    <n v="80"/>
    <n v="65"/>
    <s v="Registro para atencion"/>
    <s v="Funcionario"/>
    <d v="2019-11-07T00:00:00"/>
    <n v="1"/>
    <n v="77"/>
    <m/>
    <m/>
    <s v="Natural"/>
    <x v="1"/>
    <m/>
    <s v="Peticionario Identificado"/>
    <s v="dcorredor18"/>
    <s v="En nombre propio"/>
    <s v="Cedula de ciudadania"/>
    <s v="FLORELBA  MESA ALFONSO"/>
    <n v="28381277"/>
    <m/>
    <m/>
    <n v="3481373"/>
    <n v="3134580712"/>
    <s v="CARRERA 141 A BIS C NO 143 B 30"/>
    <m/>
    <m/>
    <m/>
    <m/>
    <s v="true"/>
    <s v="false"/>
    <m/>
    <m/>
    <n v="1"/>
    <s v="Registrada"/>
    <s v="Por el ciudadano"/>
    <s v="Peticiones comunes periodos anteriores"/>
    <s v="PERIODO ANTERIOR"/>
    <s v=" "/>
    <s v="Pendiente vencidos"/>
    <s v="Mas de 30."/>
    <s v="PENDIENTE"/>
    <s v="PENDIENTE"/>
    <n v="15"/>
    <n v="82"/>
    <n v="81"/>
    <n v="-66"/>
  </r>
  <r>
    <n v="2684612019"/>
    <s v="UNICO"/>
    <s v="HABITAT"/>
    <x v="0"/>
    <s v="UAESP"/>
    <s v="Puede Consolidar | Trasladar Entidades"/>
    <s v="PREDIOS"/>
    <x v="3"/>
    <m/>
    <m/>
    <m/>
    <m/>
    <s v="SANDRA PATRICIA MORALES CORTES"/>
    <s v="Activo"/>
    <s v="WEB SERVICE"/>
    <x v="2"/>
    <x v="1"/>
    <s v="En tramite - Por asignacion"/>
    <x v="2"/>
    <s v="En tramite - Por asignacion"/>
    <s v="COPIA DEL MANUAL DE FUNCIONES Y COMPETENCIAS LABORALES DE LA PLANTA DE PERSONAL DE TODAS LAS ENTIDADES PUBLICAS DEL DISTRITO"/>
    <m/>
    <m/>
    <s v="false"/>
    <s v="true"/>
    <s v="false"/>
    <m/>
    <m/>
    <s v="false"/>
    <m/>
    <s v="SE ACTUALIZA TIPO DE PETICION POR SU CONTENIDO "/>
    <x v="2"/>
    <m/>
    <m/>
    <x v="1"/>
    <m/>
    <m/>
    <m/>
    <m/>
    <d v="2019-11-05T00:00:00"/>
    <d v="2019-11-06T00:00:00"/>
    <x v="2871"/>
    <n v="2019"/>
    <d v="2019-11-28T00:00:00"/>
    <s v="1-2019-28026"/>
    <d v="2019-11-05T00:00:00"/>
    <s v=" "/>
    <s v=" "/>
    <s v=" "/>
    <s v=" "/>
    <s v=" "/>
    <d v="2019-12-18T00:00:00"/>
    <n v="0"/>
    <m/>
    <s v=" "/>
    <s v=" "/>
    <d v="2020-02-29T00:00:00"/>
    <n v="65"/>
    <n v="50"/>
    <s v="Clasificacion"/>
    <s v="Funcionario"/>
    <d v="2019-12-17T00:00:00"/>
    <n v="13"/>
    <n v="50"/>
    <m/>
    <m/>
    <s v="Natural"/>
    <x v="1"/>
    <m/>
    <s v="Funcionario"/>
    <s v="smoralesc"/>
    <s v="En nombre propio"/>
    <s v="Cedula de ciudadania"/>
    <s v="OSWALDO JOSE OCHOA ALBOR"/>
    <n v="8716343"/>
    <m/>
    <m/>
    <m/>
    <m/>
    <s v="CL 21 6 58  OF 702"/>
    <s v="03 - SANTA FE"/>
    <s v="93 - LAS NIEVES"/>
    <s v="LAS NIEVES"/>
    <m/>
    <s v="true"/>
    <s v="false"/>
    <m/>
    <m/>
    <n v="2"/>
    <s v="Ingresada"/>
    <s v="Por el distrito"/>
    <s v="Peticiones comunes periodos anteriores"/>
    <s v="PERIODO ANTERIOR"/>
    <s v=" "/>
    <s v="Pendiente vencidos"/>
    <s v="Mas de 30."/>
    <s v="PENDIENTE"/>
    <s v="PENDIENTE"/>
    <n v="15"/>
    <n v="66"/>
    <n v="65"/>
    <n v="-50"/>
  </r>
  <r>
    <n v="2686052019"/>
    <s v="UNICO"/>
    <s v="HABITAT"/>
    <x v="0"/>
    <s v="UAESP"/>
    <s v="Puede Consolidar | Trasladar Entidades"/>
    <s v="PROMOAMBIENTAL S.A.S E.S.P"/>
    <x v="1"/>
    <m/>
    <s v="SERVICIOS PUBLICOS"/>
    <s v="RECOLECCION BARRIDO Y LIMPIEZA"/>
    <s v="LIMPIEZA DE AREAS PUBLICAS   LAVADO DE PUENTES - OPERADOR Y/O PRESTADOR DEL SERVICIO"/>
    <s v="FRANKLYN  LAMPREA TRUJILLO"/>
    <s v="Inactivo"/>
    <m/>
    <x v="0"/>
    <x v="0"/>
    <s v="En tramite - Por respuesta parcial"/>
    <x v="0"/>
    <s v="Solucionado - Por respuesta definitiva"/>
    <s v="SOLICITUD AMABLE Y RESPETUOSA DE ALGUN MEDIO DE RECOLECCION DE BASURAS PARA LA COMUNIDAD DEL BARRIO EL TRIUNFO DE ESTA CIUDAD DE BOGOTA D.C. LOCALIDAD DE SANTA FE   COMO MIEMBRO DE LA COMUNIDAD AFECTADA SOLICITAMOS DE SU COLABORACION PARA LA SOLICITUD DE UN CONTENEDOR DE BASURA YA QUE EL MANEJO DE LOS RESIDUOS ES DIRECTAMENTE EN LA CALLE AFECTANDO EL MEDIO AMBIENTE  EL ENTORNO   Y VULNERA A LA COMUNIDAD EN GENERAL   ESPERAMOS QUE DICHA SOLICITUD TENGA UNA RESPUESTA POSITIVA Y CONTRIBUYA A MANTENER UN MEDIO AMBIENTE SALUDABLE PARA UNA POBLACION DE NINOS NINAS ADOLESCENTES ADULTOS MAYORES  QUIENES OCUPAN LA MAYOR POBLACION DE LA COMUNIDAD QUE EN ESTOS MOMENTOS SE COMUNICA CON USTEDES   ES DE ACOTAR QUE LA PARTE MAS VULNERADA SE ENCUENTRA UBICADA EN LA CARRERA 1 ENTRE LA CALLE 1 C Y CALLE 1B BIS CONOCIDA COMO AVENIDA DE LOS CERROS   NOS SENTIMOS EN TOTAL ABANDONO EN TODAS LAS POLITICAS PUBLICAS GRACIAS POR SU AMABLE ATENCION adjunto fotografias de puntos en emergencia recordando que puede ser un punto de maxima alerta de salubridad y serian ustedes los responsables de cualquier tema de riesgo de salud que pueden presentarse en la comunidad  como informo en el asunto   de la manera mas respetuosa en nombre d ela comunidad y siendo afectado directo de la falta de contenedores de basuras y residuos   solicitamos de su amable colaboracion puesto que dicho peligro de contaminacion  se puede convertir en un factor importante de riesgo para la comunidad del barrio el triunfo de esta ciudad de bogota D.C. abandonada por el gobierno local como se puede evidenciar en los archivos adjuntos   amablemente solicitamos de su visita y posterior colaboracion  ."/>
    <s v="MISIONAL"/>
    <m/>
    <s v="false"/>
    <s v="true"/>
    <s v="false"/>
    <m/>
    <m/>
    <s v="false"/>
    <m/>
    <m/>
    <x v="3"/>
    <s v="96 - LOURDES"/>
    <s v="RAMIREZ"/>
    <x v="0"/>
    <n v="-7407640367746350"/>
    <n v="4583039534122520"/>
    <m/>
    <m/>
    <d v="2019-11-05T00:00:00"/>
    <d v="2019-11-06T00:00:00"/>
    <x v="2872"/>
    <n v="2019"/>
    <d v="2019-11-07T00:00:00"/>
    <m/>
    <s v=" "/>
    <s v=" "/>
    <s v=" "/>
    <s v=" "/>
    <s v=" "/>
    <d v="2019-11-19T00:00:00"/>
    <d v="2019-12-09T00:00:00"/>
    <n v="0"/>
    <m/>
    <s v=" "/>
    <d v="2020-02-12T09:52:37"/>
    <d v="2020-02-12T09:52:31"/>
    <n v="59"/>
    <n v="44"/>
    <s v="Respuesta"/>
    <s v="Funcionario"/>
    <d v="2019-12-10T00:00:00"/>
    <n v="1"/>
    <n v="43"/>
    <s v="Bogota  28 de noviembre/2019. PD-512375-2019 Senor(a) DANIEL EDUARDO MUNEVAR HINESTROSA KR 1 A 1 A 18 Telefono  3164221975 Ciudad Asunto  Solicitud Radicada en Promoambiental Distrito S.A.S. E.S.P. No. 512375 del 18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de un contenedor de basura ya que el manejo de los residuos es directamente en la calle afectando el medio ambiente  el entorno  y vulnera a la comunidad en general  es de acotar que la parte mas vulnerada se encuentra ubicada en la carrera 1 entre la calle 1 c y calle 1b bis conocida como avenida de los cerros  le manifestamos  1. De acuerdo a la solicitud en mencion este sector no se va a contenerizar Promoambiental Distrito realizo un estudio tecnico operativo previo a la instalacion de los contenedores de cargue lateral para la ASE 1. En el cual ese sector no fue incluido. A la fecha ya fueron instalados el 100% de los contenedores de cargue lateral exigidos por el contrato para la ASE 1. Competencia de Promoambiental Distrito S.A.S. E.S.P. 2. En caso de presentar una nueva solicitud le invitamos a comunicarse a cualquiera de los distintos medios de atenci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1 00pm y 2 00pm a 4 00pm  SUPER CADE 20 de Julio ubicado en la Carrera 5A No. 30D - 20 Sur de Lunes a viernes de 7 00am a 1 00pm y 2 00pm a 4 30pm y sabado de 8 00am a 12 00m  al correo electronico linea110@proceraseo.co.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m/>
    <s v="Natural"/>
    <x v="1"/>
    <m/>
    <s v="Peticionario Identificado"/>
    <s v="flamprea3"/>
    <m/>
    <s v="Cedula de ciudadania"/>
    <s v="Daniel eduardo Munevar hinestrosa "/>
    <n v="1030603719"/>
    <m/>
    <s v="demh2316@gmail.com"/>
    <m/>
    <n v="3164221975"/>
    <m/>
    <m/>
    <m/>
    <m/>
    <m/>
    <s v="false"/>
    <s v="true"/>
    <m/>
    <m/>
    <n v="4"/>
    <s v="Ingresada"/>
    <s v="Por el ciudadano"/>
    <m/>
    <s v="PERIODO ANTERIOR"/>
    <s v="Gestion extemporanea"/>
    <s v=" "/>
    <s v="Mas de 30."/>
    <s v="GESTIONADOS"/>
    <s v="GESTIONADO"/>
    <n v="15"/>
    <n v="74"/>
    <n v="61"/>
    <n v="-46"/>
  </r>
  <r>
    <n v="2686272019"/>
    <s v="UNICO"/>
    <s v="HABITAT"/>
    <x v="0"/>
    <s v="UAESP"/>
    <s v="Puede Consolidar | Trasladar Entidades"/>
    <s v="PROMOAMBIENTAL S.A.S E.S.P"/>
    <x v="1"/>
    <m/>
    <s v="SERVICIOS PUBLICOS"/>
    <s v="RECOLECCION BARRIDO Y LIMPIEZA"/>
    <s v="LIMPIEZA DE AREAS PUBLICAS   LAVADO DE PUENTES - OPERADOR Y/O PRESTADOR DEL SERVICIO"/>
    <s v="FRANKLYN  LAMPREA TRUJILLO"/>
    <s v="Inactivo"/>
    <m/>
    <x v="0"/>
    <x v="3"/>
    <s v="En tramite - Por respuesta parcial"/>
    <x v="0"/>
    <s v="Solucionado - Por respuesta definitiva"/>
    <s v="EL ESPACIO PUBLICO DE LAS CALLES 23 Y 24 DEL BARRIO LAA NIEVES  SON INCONTROLABLES  INSOPORTABLES  INAUDITAS  YA NO PODEMOS SEGUIR SOPORTANDO ESTA SITUACION  LA BASURA QUE DEJAN ES ABSURDA  LOS MALOS OLORES POR LA VENTA DE COMIDA CALLEJERA ES TERRIBLE  YA NO HAY TRANQUILIDAD  NO SE PUEDE ANDAR  Y LOS TRANCONES SON TERRIBLES PARA UNO PODER INGRESAR SU CARRO AL PARQUEADERO."/>
    <s v="MISIONAL"/>
    <m/>
    <s v="false"/>
    <s v="false"/>
    <s v="false"/>
    <m/>
    <m/>
    <s v="false"/>
    <m/>
    <m/>
    <x v="3"/>
    <s v="93 - LAS NIEVES"/>
    <s v="LAS NIEVES"/>
    <x v="0"/>
    <n v="-740687012"/>
    <n v="46089004"/>
    <m/>
    <m/>
    <d v="2019-11-05T00:00:00"/>
    <d v="2019-11-06T00:00:00"/>
    <x v="2873"/>
    <n v="2019"/>
    <d v="2019-11-07T00:00:00"/>
    <m/>
    <s v=" "/>
    <s v=" "/>
    <s v=" "/>
    <s v=" "/>
    <s v=" "/>
    <d v="2019-11-19T00:00:00"/>
    <d v="2019-12-09T00:00:00"/>
    <n v="0"/>
    <m/>
    <s v=" "/>
    <d v="2020-02-13T08:53:58"/>
    <d v="2020-02-29T00:00:00"/>
    <n v="60"/>
    <n v="45"/>
    <s v="Respuesta"/>
    <s v="Funcionario"/>
    <d v="2019-12-10T00:00:00"/>
    <n v="1"/>
    <n v="44"/>
    <s v="Bogota  28 de noviembre/2019. PD-512269-2019 Senor(a) ANONIMO CL 24 7 00 Ciudad Asunto  Solicitud Radicada en Promoambiental Distrito S.A.S. E.S.P. No. 512269 del 18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solicita  El espacio publico de las calles 23 y 24 del barrio las nieves  son incontrolables  insoportables  inauditas  ya no podemos seguir soportando esta situacion  la basura que dejan es absurda  los malos olores por la venta de comida callejera es terrible  ya no hay tranquilidad  no se puede andar  y los trancones son terribles para uno poder ingresar su carro al parqueadero.  le manifestamos  1. Aunado a lo anterior  se confirma que se ordeno practicar inspeccion tecnica a la zona en estudio el dia 19 de noviembre de 2019 por el supervisor Operativo de la Empresa designado para la zona  quien evidencio lo siguiente  ?Area afectada por obra civil  cerramiento de via y reguero de escombro. Tambien es interferida por vendedores ambulantes de cachivaches y habitantes de calle  sobre la calle 24 y 23 entre carreras 7 y 5? Observacion  Se realiza verificacion del servicio de recoleccion donde se constata la adecuada atencion del servicio. No hay firma de usuario  pues la direccion no existe y el usuario es anonim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Proyecto  Francisco Javier Gonzalez Susatama"/>
    <m/>
    <m/>
    <x v="0"/>
    <m/>
    <s v="Anonimo"/>
    <s v="flamprea3"/>
    <s v="En nombre propio"/>
    <m/>
    <s v="ANONIMO"/>
    <m/>
    <m/>
    <m/>
    <m/>
    <m/>
    <m/>
    <m/>
    <m/>
    <m/>
    <m/>
    <s v="false"/>
    <s v="false"/>
    <m/>
    <m/>
    <n v="4"/>
    <s v="Ingresada"/>
    <s v="Por el ciudadano"/>
    <m/>
    <s v="PERIODO ANTERIOR"/>
    <s v="Gestion extemporanea"/>
    <s v=" "/>
    <s v="Mas de 30."/>
    <s v="GESTIONADOS"/>
    <s v="GESTIONADO"/>
    <n v="15"/>
    <n v="74"/>
    <n v="73"/>
    <n v="-58"/>
  </r>
  <r>
    <n v="268760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WALTER CRUZ GARCIA"/>
    <m/>
    <s v="Solicitud de Subsidios Funerarios"/>
    <s v="true"/>
    <s v="true"/>
    <s v="false"/>
    <m/>
    <m/>
    <s v="false"/>
    <m/>
    <m/>
    <x v="2"/>
    <m/>
    <m/>
    <x v="1"/>
    <n v="-741653085479999"/>
    <n v="456750343400006"/>
    <m/>
    <m/>
    <d v="2019-11-06T00:00:00"/>
    <d v="2019-11-07T00:00:00"/>
    <x v="2874"/>
    <n v="2019"/>
    <d v="2019-11-07T00:00:00"/>
    <n v="20197000474042"/>
    <d v="2019-11-06T00:00:00"/>
    <s v=" "/>
    <s v=" "/>
    <s v=" "/>
    <s v=" "/>
    <s v=" "/>
    <d v="2019-11-28T00:00:00"/>
    <n v="0"/>
    <m/>
    <s v=" "/>
    <s v=" "/>
    <d v="2020-02-29T00:00:00"/>
    <n v="79"/>
    <n v="64"/>
    <s v="Clasificacion"/>
    <s v="Funcionario"/>
    <d v="2019-11-27T00:00:00"/>
    <n v="13"/>
    <n v="64"/>
    <m/>
    <m/>
    <s v="Natural"/>
    <x v="1"/>
    <m/>
    <s v="Funcionario"/>
    <s v="dcorredor18"/>
    <s v="En nombre propio"/>
    <s v="Cedula de ciudadania"/>
    <s v="JACQUELINE  CRUZ MORENO"/>
    <n v="52241815"/>
    <m/>
    <m/>
    <m/>
    <n v="3102743703"/>
    <s v="Calle 79 No 37-32 sur"/>
    <m/>
    <m/>
    <m/>
    <m/>
    <s v="true"/>
    <s v="false"/>
    <m/>
    <m/>
    <n v="3"/>
    <s v="Ingresada"/>
    <s v="Propios"/>
    <s v="Peticiones comunes periodos anteriores"/>
    <s v="PERIODO ANTERIOR"/>
    <s v=" "/>
    <s v="Pendiente vencidos"/>
    <s v="Mas de 30."/>
    <s v="PENDIENTE"/>
    <s v="PENDIENTE"/>
    <n v="15"/>
    <n v="81"/>
    <n v="80"/>
    <n v="-65"/>
  </r>
  <r>
    <n v="26877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CAMBIO DE LUMINARIAS AMARILLAS A LED EN EL BARRIO FLORENCIA NORTE DE ENGATIVA  POR LAS CUADRAS DE LA AV CIUDAD DE CALI HASTA LA KR 91 CON CL 75 "/>
    <m/>
    <s v="Solicitud de mantenimiento de alumbrado publico"/>
    <s v="false"/>
    <s v="true"/>
    <s v="false"/>
    <m/>
    <m/>
    <s v="false"/>
    <m/>
    <m/>
    <x v="2"/>
    <m/>
    <m/>
    <x v="1"/>
    <m/>
    <m/>
    <m/>
    <m/>
    <d v="2019-11-06T00:00:00"/>
    <d v="2019-11-07T00:00:00"/>
    <x v="2875"/>
    <n v="2019"/>
    <d v="2019-11-07T00:00:00"/>
    <n v="20197000471162"/>
    <d v="2019-11-06T00:00:00"/>
    <s v=" "/>
    <s v=" "/>
    <s v=" "/>
    <s v=" "/>
    <s v=" "/>
    <d v="2019-11-28T00:00:00"/>
    <n v="0"/>
    <m/>
    <s v=" "/>
    <s v=" "/>
    <d v="2020-02-29T00:00:00"/>
    <n v="79"/>
    <n v="64"/>
    <s v="Registro para atencion"/>
    <s v="Funcionario"/>
    <d v="2019-11-08T00:00:00"/>
    <n v="1"/>
    <n v="76"/>
    <m/>
    <m/>
    <s v="Natural"/>
    <x v="1"/>
    <m/>
    <s v="Funcionario"/>
    <s v="ldiaz880064"/>
    <s v="En nombre propio"/>
    <s v="Cedula de ciudadania"/>
    <s v="GUSTAVO  RAMOS CAMARGO"/>
    <n v="19287277"/>
    <m/>
    <m/>
    <n v="4385367"/>
    <n v="3143199588"/>
    <s v="CARRERA 88 No. 74 A 25"/>
    <m/>
    <m/>
    <m/>
    <m/>
    <s v="true"/>
    <s v="false"/>
    <m/>
    <m/>
    <n v="2"/>
    <s v="Ingresada"/>
    <s v="Propios"/>
    <s v="Peticiones comunes periodos anteriores"/>
    <s v="PERIODO ANTERIOR"/>
    <s v=" "/>
    <s v="Pendiente vencidos"/>
    <s v="Mas de 30."/>
    <s v="PENDIENTE"/>
    <s v="PENDIENTE"/>
    <n v="15"/>
    <n v="81"/>
    <n v="80"/>
    <n v="-65"/>
  </r>
  <r>
    <n v="268783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AVENIDA CARACAS NO. 53 - 80 PRIMER PISO"/>
    <x v="2"/>
    <x v="3"/>
    <s v="En tramite - Por respuesta parcial"/>
    <x v="0"/>
    <s v="Solucionado - Por respuesta definitiva"/>
    <s v="QUEJA CONTRA FUNCIONARIOS DE LA EMPRESA DESIGNADA AL BARRIO SAN PATRICIO DE LA LOCALIDAD USAQUEN  EL CARRO DE LA BASURA SE ESTRELLO CONTRA LA FACHADA DE UN CONSULTORIO DE MEDICINA ESTETICA UBICADO EN LA CL 109 # 21 98  DEJANDO DANADA LA FACHADA DEL ESTABLECIMIENTO PARTE DEL JARDIN "/>
    <s v="MISIONAL"/>
    <s v="Limpieza"/>
    <s v="false"/>
    <s v="true"/>
    <s v="false"/>
    <m/>
    <m/>
    <s v="false"/>
    <m/>
    <m/>
    <x v="2"/>
    <m/>
    <m/>
    <x v="1"/>
    <m/>
    <m/>
    <m/>
    <m/>
    <d v="2019-11-06T00:00:00"/>
    <d v="2019-11-07T00:00:00"/>
    <x v="2876"/>
    <n v="2019"/>
    <d v="2019-11-07T00:00:00"/>
    <n v="20197000471002"/>
    <d v="2019-11-06T00:00:00"/>
    <s v=" "/>
    <s v=" "/>
    <s v=" "/>
    <s v=" "/>
    <d v="2019-11-19T00:00:00"/>
    <d v="2019-12-09T00:00:00"/>
    <n v="0"/>
    <s v="PD-512246-2019"/>
    <d v="2019-11-28T00:00:00"/>
    <d v="2020-02-12T09:58:05"/>
    <d v="2020-02-12T09:58:02"/>
    <n v="59"/>
    <n v="44"/>
    <s v="Respuesta"/>
    <s v="Funcionario"/>
    <d v="2019-12-10T00:00:00"/>
    <n v="1"/>
    <n v="43"/>
    <s v="Bogota  28 de noviembre/2019 PD-512246-2019 Senor(a) VIVIANA POVEDA ACOSTA CL 109 21 98 E-mail  Telefono  3118120279 Ciudad Asunto  Respuesta oficio UAESP No. 20192000285901 del 07 de noviembre de 2019 PQR Promoambiental Distrito S.A.S. E.S.P. No. 512246 del 18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queja contra funcionarios de la empresa designada al barrio san patricio de la localidad usaquen  el carro de la basura se estrello contra la fachada de un consultorio de medicina estetica ubicado en la cl 109 21 98  dejando danada la fachada del establecimiento parte del jardin  le manifestamos  Promoambiental Distrito S.A.S. E.S.P. por medio del supervisor del area  indago con los conductores de la ruta  pero mencionan no haber causado dano alguno. El usuario tampoco relaciona placas del vehiculo o pruebas que den certeza de los sucedido. Por lo anterior no hay responsabilidad aparente de la empresa en cuanto a los hechos reportados.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Atentamente  FRANKLIN ARRIETA RODRIGUEZ Coordinador Servicio al Cliente Promoambiental Distrito S.A.S. E.S.P "/>
    <m/>
    <s v="Natural"/>
    <x v="1"/>
    <m/>
    <s v="Funcionario"/>
    <s v="flamprea3"/>
    <s v="En nombre propio"/>
    <s v="Cedula de ciudadania"/>
    <s v="VIVIENA  POVEDA ACOSTA"/>
    <n v="1018425177"/>
    <m/>
    <s v="vivianapmd@hotmail.com"/>
    <m/>
    <n v="3118120279"/>
    <s v="CL 109 21 98"/>
    <s v="01 - USAQUEN"/>
    <s v="16 - SANTA BARBARA"/>
    <s v="SAN PATRICIO"/>
    <m/>
    <s v="true"/>
    <s v="true"/>
    <m/>
    <m/>
    <n v="4"/>
    <s v="Ingresada"/>
    <s v="Propios"/>
    <m/>
    <s v="PERIODO ANTERIOR"/>
    <s v="Gestion extemporanea"/>
    <s v=" "/>
    <s v="Mas de 30."/>
    <s v="GESTIONADOS"/>
    <s v="GESTIONADO"/>
    <n v="15"/>
    <n v="74"/>
    <n v="61"/>
    <n v="-46"/>
  </r>
  <r>
    <n v="26883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LA PRESENTE ES CON EL FIN DE INFORMARLES   LA SOLICITUD ES PARA QUE HAGAN MANTENIMIENTO A LAS ILUMINARIAS POR CUANTO YA LLEBAN MAS DE UN MES QUE ESTAMOS A OSCURAS Y SE ESTAN PRESENTANDO PROBLEMAS DE INSEGURIDAD EN EL SECTOR ESTO EN LA DIRECCION CALLE 24 A NO 56 - 34 LOCALIDAD TEUSAQUILLO. POR CUANTO SE SOLICITA QUE SE LES HAGA EL MANTENIMIENTO CON CARACTER URGENTE"/>
    <m/>
    <s v="Solicitud de mantenimiento de alumbrado publico"/>
    <s v="false"/>
    <s v="true"/>
    <s v="false"/>
    <m/>
    <m/>
    <s v="false"/>
    <m/>
    <m/>
    <x v="2"/>
    <m/>
    <m/>
    <x v="1"/>
    <m/>
    <m/>
    <m/>
    <m/>
    <d v="2019-11-06T00:00:00"/>
    <d v="2019-11-07T00:00:00"/>
    <x v="2877"/>
    <n v="2019"/>
    <d v="2019-11-07T00:00:00"/>
    <n v="20197000474592"/>
    <d v="2019-11-06T00:00:00"/>
    <s v=" "/>
    <s v=" "/>
    <s v=" "/>
    <s v=" "/>
    <s v=" "/>
    <d v="2019-11-28T00:00:00"/>
    <n v="0"/>
    <m/>
    <s v=" "/>
    <s v=" "/>
    <d v="2020-02-29T00:00:00"/>
    <n v="79"/>
    <n v="64"/>
    <s v="Registro para atencion"/>
    <s v="Funcionario"/>
    <d v="2019-11-08T00:00:00"/>
    <n v="1"/>
    <n v="76"/>
    <m/>
    <m/>
    <s v="Natural"/>
    <x v="1"/>
    <m/>
    <s v="Funcionario"/>
    <s v="ldiaz880064"/>
    <s v="En nombre propio"/>
    <s v="Cedula de ciudadania"/>
    <s v="JULIETH  MEDINA "/>
    <n v="24010849"/>
    <m/>
    <s v="j.sms07@hotmail.com"/>
    <n v="5553939"/>
    <n v="3103497447"/>
    <s v="CALLE 24 A NO 56 34"/>
    <m/>
    <m/>
    <m/>
    <m/>
    <s v="true"/>
    <s v="true"/>
    <m/>
    <m/>
    <n v="2"/>
    <s v="Ingresada"/>
    <s v="Propios"/>
    <s v="Peticiones comunes periodos anteriores"/>
    <s v="PERIODO ANTERIOR"/>
    <s v=" "/>
    <s v="Pendiente vencidos"/>
    <s v="Mas de 30."/>
    <s v="PENDIENTE"/>
    <s v="PENDIENTE"/>
    <n v="15"/>
    <n v="81"/>
    <n v="80"/>
    <n v="-65"/>
  </r>
  <r>
    <n v="26884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AQUILINO GOMEZ"/>
    <m/>
    <s v="Solicitud de Subsidios Funerarios"/>
    <s v="true"/>
    <s v="true"/>
    <s v="false"/>
    <m/>
    <m/>
    <s v="false"/>
    <m/>
    <m/>
    <x v="2"/>
    <m/>
    <m/>
    <x v="1"/>
    <n v="-740661604"/>
    <n v="46411397"/>
    <m/>
    <m/>
    <d v="2019-11-06T00:00:00"/>
    <d v="2019-11-07T00:00:00"/>
    <x v="2878"/>
    <n v="2019"/>
    <d v="2019-11-07T00:00:00"/>
    <n v="20197000473862"/>
    <d v="2019-11-05T00:00:00"/>
    <s v=" "/>
    <s v=" "/>
    <s v=" "/>
    <s v=" "/>
    <s v=" "/>
    <d v="2019-11-28T00:00:00"/>
    <n v="0"/>
    <m/>
    <s v=" "/>
    <s v=" "/>
    <d v="2020-02-29T00:00:00"/>
    <n v="79"/>
    <n v="64"/>
    <s v="Registro para atencion"/>
    <s v="Funcionario"/>
    <d v="2019-11-08T00:00:00"/>
    <n v="1"/>
    <n v="76"/>
    <m/>
    <m/>
    <s v="Natural"/>
    <x v="1"/>
    <m/>
    <s v="Funcionario"/>
    <s v="dcorredor18"/>
    <s v="En nombre propio"/>
    <s v="Cedula de ciudadania"/>
    <s v="YOLANDA  SUAREZ "/>
    <n v="60296816"/>
    <m/>
    <m/>
    <m/>
    <n v="3102283071"/>
    <s v="TV 13J 49 00 S"/>
    <m/>
    <m/>
    <m/>
    <m/>
    <s v="true"/>
    <s v="false"/>
    <m/>
    <m/>
    <n v="2"/>
    <s v="Ingresada"/>
    <s v="Propios"/>
    <s v="Peticiones comunes periodos anteriores"/>
    <s v="PERIODO ANTERIOR"/>
    <s v=" "/>
    <s v="Pendiente vencidos"/>
    <s v="Mas de 30."/>
    <s v="PENDIENTE"/>
    <s v="PENDIENTE"/>
    <n v="15"/>
    <n v="81"/>
    <n v="80"/>
    <n v="-65"/>
  </r>
  <r>
    <n v="26885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FONSECA FANDINO SINDY PAOLA"/>
    <m/>
    <s v="Solicitud de Subsidios Funerarios"/>
    <s v="true"/>
    <s v="true"/>
    <s v="false"/>
    <m/>
    <m/>
    <s v="false"/>
    <m/>
    <m/>
    <x v="2"/>
    <m/>
    <m/>
    <x v="1"/>
    <n v="-740652501"/>
    <n v="46365476"/>
    <m/>
    <m/>
    <d v="2019-11-06T00:00:00"/>
    <d v="2019-11-07T00:00:00"/>
    <x v="2879"/>
    <n v="2019"/>
    <d v="2019-11-07T00:00:00"/>
    <n v="20197000473902"/>
    <d v="2019-11-05T00:00:00"/>
    <s v=" "/>
    <s v=" "/>
    <s v=" "/>
    <s v=" "/>
    <s v=" "/>
    <d v="2019-11-28T00:00:00"/>
    <n v="0"/>
    <m/>
    <s v=" "/>
    <s v=" "/>
    <d v="2020-02-29T00:00:00"/>
    <n v="79"/>
    <n v="64"/>
    <s v="Registro para atencion"/>
    <s v="Funcionario"/>
    <d v="2019-11-08T00:00:00"/>
    <n v="1"/>
    <n v="76"/>
    <m/>
    <m/>
    <s v="Natural"/>
    <x v="1"/>
    <m/>
    <s v="Funcionario"/>
    <s v="dcorredor18"/>
    <s v="En nombre propio"/>
    <s v="Cedula de ciudadania"/>
    <s v="ANA CECILIA FONSECA FANDINO"/>
    <n v="24041734"/>
    <m/>
    <m/>
    <m/>
    <n v="3123715199"/>
    <s v="CL 51A S 32 41"/>
    <m/>
    <m/>
    <m/>
    <n v="2"/>
    <s v="false"/>
    <s v="false"/>
    <m/>
    <m/>
    <n v="2"/>
    <s v="Ingresada"/>
    <s v="Propios"/>
    <s v="Peticiones comunes periodos anteriores"/>
    <s v="PERIODO ANTERIOR"/>
    <s v=" "/>
    <s v="Pendiente vencidos"/>
    <s v="Mas de 30."/>
    <s v="PENDIENTE"/>
    <s v="PENDIENTE"/>
    <n v="15"/>
    <n v="81"/>
    <n v="80"/>
    <n v="-65"/>
  </r>
  <r>
    <n v="2690752019"/>
    <s v="UNICO"/>
    <s v="HABITAT"/>
    <x v="0"/>
    <s v="UAESP"/>
    <s v="Puede Consolidar | Trasladar Entidades"/>
    <s v="SUBDIRECCION DE ALUMBRADO PUBLICO"/>
    <x v="0"/>
    <m/>
    <m/>
    <m/>
    <m/>
    <s v="Lina Paola Diaz Castaneda"/>
    <s v="Activo"/>
    <m/>
    <x v="0"/>
    <x v="0"/>
    <s v="En tramite - Por asignacion"/>
    <x v="2"/>
    <s v="En tramite - Por asignacion"/>
    <s v="SENORES UAESP  ALCALDIA LOCAL DE SUBA CIUDAD  REF.  DERECHO DE PETICION DE INSTALACION DE ALUMBRADO PUBLICO CALLE 175 COSTADO SUR DESDE LA CARRERA 68 HASTA LA CARRERA 67  DIRECCION OCCIDENTE A ORIENTE EN TODO EL COSTADO DE LA CUADRA MENCIONADA.    EN NOMBRE DE LA JUNTA DE ACCION COMUNAL DE SAN JOSE DE BAVARIA Y DE SUS RESIDENTES RECIBAN NUESTRO CORDIAL SALUDO SENORES DE LA UNIDAD ADMINISTRATIVA ESPECIAL DE SERVICIOS PUBLICOS - UAESP.   POR MEDIO DE LA PRESENTE  DETALLAMOS EL DERECHO DE PETICION REFERENTE A LA  EXPANSION O INSTALACION DE ALUMBRADO PUBLICO DEL COSTADO SUR DE LA CALLE 175 ENTRE LA CARRERA 68 HASTA LA CARRERA 67  SENTIDO ORIENTE A OCCIDENTE  POR NO CONTAR CON ILUMINARIAS SUFICIENTES  CONVIRTIENDOLO EN UN FOCO DE INSEGURIDAD PARA TODOS LOS QUE POR ALLI TRANSITAMOS A PIE  EN BICICLETA Y/O EN LOS DIFERENTES MEDIOS DE TRANSPORTE.  EN ESTE TRAMO EXISTE ACTUALMENTE UNA ILUMINARIA CUYO POSTE TIENE UN GRADO DE INCLINACION MUY ALTO DIRIGIDO HACIA LA CALLE 175 DE ALTA CIRCULACION PEATONAL Y VEHICULAR (FOTO ADJUNTA)  POR LO QUE EN UN ANTERIOR DERECHO DE PETICION SE SOLICITO VISITA EN SITIO Y QUE SE TOMEN LAS MEDIDAS NECESARIAS  PARA QUE CUMPLA CON LA NORMATIVA DE ILUMINACION ACTUAL VIGENTE YA QUE SIENDO LA UNICA EXISTENTE EN ESTE TRAMO LA CALIDAD DE LA LUZ QUE EMITE ES MUY BAJA E INEFICIENTE.  EL BARRIO SAN JOSE DE BAVARIA CUENTA CON APROXIMADAMENTE 32 INSTITUCIONES EDUCATIVAS  CUYOS ESTUDIANTES TIENEN QUE TRANSITAR POR ESTA VIA Y TRAMO EN PARTICULAR EN EL QUE SE EVIDENCIA FALTA DE LUZ  ESTA PROBLEMATICA SE REPITE EN ALGUNOS SECTORES DE NUESTRO BARRIO  POR LO QUE COMO JUNTA DE ACCION COMUNAL SAN JOSE DE BAVARIA HEMOS HECHO YA UNOS DERECHOS DE PETICION DENUNCIANDO ESTA SITUACION A LAS ENTIDADES COMPETENTES POR EL ALTO RIESGO QUE LA AUSENCIA DE ILUMINACION NOS OCASIONA POR TRAMO   ESTO ANADIDO A LA PROBLEMATICA DE FALTA DE ANDENES Y VALLADOS QUE EN EPOCAS DE LLUVIAS SE INUNDAN Y QUE NO PERMITEN NI AL PEATON  NI AL CICLISTA  NI A LOS CONDUCTORES DE LOS VEHICULOS DIFERENCIAR DONDE COMIENZAN Y TERMINAN LOS VALLADOS VIENDONOS OBLIGADOS A CAMINAR POR LAS CALLES JUNTO CON LOS VEHICULOS QUE POR ESTE TRAMO CIRCULAN A ALTAS VELOCIDADES CON LOS RIESGOS EN SEGURIDAD VIAL Y PEATONAL  QUE ESTO IMPLICA.  A CONTINUACION  LE ADJUNTAMOS EL DERECHO DE PETICION QUE REFERENTE A ESTE TRAMO EN PARTICULAR FUE ENVIADO A ENEL  QUIEN EN UNA DE SUS RESPUESTAS A OTROS DERECHOS DE PETICION REDACTADOS POR LA MISMA SITUACION NOS INFORMO QUE ERAN USTEDES SENORES UAESP LA ENTIDAD COMPETENTE.  LE AGRADECEMOS DE ANTEMANO POR LA RESPUESTA POSITIVA A NUESTRA PETICION.    ATENTAMENTE   JUNTA DE ACCION COMUNAL SAN JOSE DE BAVARIA  ANEXO  RESPUESTA ASUNTO  DERECHO DE PETICION NO. 02467586 DEL 21 DE AGOSTO DE 2019 REQUERIMIENTO WEB ALCALDIA NO. 25763622019 DEL 23 DE SEPTIEMBRE DE 2019  PETICION SOLICITUD DE LUMINARIAS COSTADO SUR CALLE 175 ENTRE CRA 68 A CRA 67 IMAGENES DE OCCIDENTE A ORIENTE IMAGEN 1 A LA IZQUIERDA EN AZUL COSTADO NORTE  SI HAY EN UN TRAMO DE 160 METROS LINEALES HAY POR LO MENOS TRES LUMINARIAS  Y EN COSTADO SUR  ROJO UNA LUMINARIA TOTALMENTE INCLINADA HACIA EL NORTE E INSUFICIENTE PARA EL TOTAL EN LA CUADRA DE 160 METROS. "/>
    <m/>
    <m/>
    <s v="false"/>
    <s v="true"/>
    <s v="false"/>
    <m/>
    <m/>
    <s v="false"/>
    <m/>
    <m/>
    <x v="1"/>
    <s v="17 - SAN JOSE DE BAVARIA"/>
    <s v="SAN JOSE DE BAVARIA"/>
    <x v="6"/>
    <n v="-740606730679999"/>
    <n v="476274448000004"/>
    <m/>
    <m/>
    <d v="2019-11-06T00:00:00"/>
    <d v="2019-11-07T00:00:00"/>
    <x v="2880"/>
    <n v="2019"/>
    <d v="2019-11-07T00:00:00"/>
    <m/>
    <s v=" "/>
    <s v=" "/>
    <s v=" "/>
    <s v=" "/>
    <s v=" "/>
    <s v=" "/>
    <d v="2019-11-28T00:00:00"/>
    <n v="0"/>
    <m/>
    <s v=" "/>
    <s v=" "/>
    <d v="2020-02-29T00:00:00"/>
    <n v="79"/>
    <n v="64"/>
    <s v="Clasificacion"/>
    <s v="Funcionario"/>
    <d v="2019-11-27T00:00:00"/>
    <n v="13"/>
    <n v="64"/>
    <m/>
    <m/>
    <s v="Juridica"/>
    <x v="3"/>
    <m/>
    <s v="Peticionario Identificado"/>
    <s v="ldiaz880064"/>
    <s v="En nombre propio"/>
    <s v="NIT"/>
    <s v="JUNTA DE ACCION COMUNAL SAN JOSE DE BAVARIA    "/>
    <n v="800024654"/>
    <m/>
    <s v="jacsanjosedebavaria@gmail.com"/>
    <n v="3003352"/>
    <n v="3194247765"/>
    <s v="KR 55 170A 35  OF 2"/>
    <s v="11 - SUBA"/>
    <s v="17 - SAN JOSE DE BAVARIA"/>
    <s v="SAN JOSE DE BAVARIA"/>
    <n v="5"/>
    <s v="false"/>
    <s v="true"/>
    <m/>
    <m/>
    <n v="2"/>
    <s v="Ingresada"/>
    <s v="Por el ciudadano"/>
    <s v="Peticiones comunes periodos anteriores"/>
    <s v="PERIODO ANTERIOR"/>
    <s v=" "/>
    <s v="Pendiente vencidos"/>
    <s v="Mas de 30."/>
    <s v="PENDIENTE"/>
    <s v="PENDIENTE"/>
    <n v="15"/>
    <n v="81"/>
    <n v="80"/>
    <n v="-65"/>
  </r>
  <r>
    <n v="2691602019"/>
    <s v="UNICO"/>
    <s v="HABITAT"/>
    <x v="0"/>
    <s v="UAESP"/>
    <s v="Puede Consolidar | Trasladar Entidades"/>
    <s v="SUBDIRECCION DE APROVECHAMIENTO"/>
    <x v="4"/>
    <m/>
    <s v="SERVICIOS PUBLICOS"/>
    <s v="RECICLAJE Y APROVECHAMIENTO"/>
    <s v="SOLICITUD INFORMACION REMUNERACION RURO"/>
    <s v="LUISA FERNANDA BARRIOS MOGOLLON"/>
    <s v="Activo"/>
    <s v="WEB SERVICE"/>
    <x v="2"/>
    <x v="1"/>
    <s v="En tramite - Por asignacion"/>
    <x v="0"/>
    <s v="Solucionado - Por respuesta definitiva"/>
    <s v="SOLICITUD INCLUSION EN PROGRAMAS DE RECICLAJE"/>
    <s v="MISIONAL"/>
    <m/>
    <s v="false"/>
    <s v="true"/>
    <s v="false"/>
    <m/>
    <m/>
    <s v="false"/>
    <m/>
    <m/>
    <x v="2"/>
    <m/>
    <m/>
    <x v="1"/>
    <m/>
    <m/>
    <m/>
    <m/>
    <d v="2019-11-06T00:00:00"/>
    <d v="2019-11-07T00:00:00"/>
    <x v="2881"/>
    <n v="2019"/>
    <d v="2019-11-08T00:00:00"/>
    <s v="1-2019-28099"/>
    <d v="2019-11-06T00:00:00"/>
    <s v=" "/>
    <s v=" "/>
    <s v=" "/>
    <s v=" "/>
    <s v=" "/>
    <d v="2019-11-29T00:00:00"/>
    <n v="0"/>
    <n v="20205000001071"/>
    <d v="2020-01-03T00:00:00"/>
    <d v="2020-02-14T11:21:18"/>
    <d v="2020-02-14T11:21:12"/>
    <n v="67"/>
    <n v="52"/>
    <s v="Clasificacion"/>
    <s v="Funcionario"/>
    <d v="2019-11-28T00:00:00"/>
    <n v="13"/>
    <n v="53"/>
    <s v="SE DA RESPUESTA DEFINITIVA MEDIANTE RADICADO No 20205000001071"/>
    <s v="SE DA RESPUESTA DEFINITIVA MEDIANTE RADICADO No 20205000001071 "/>
    <s v="Natural"/>
    <x v="1"/>
    <m/>
    <s v="Funcionario"/>
    <s v="lbarrios27"/>
    <s v="En nombre propio"/>
    <s v="Cedula de ciudadania"/>
    <s v="MARIELA RAMIREZ GOMEZ "/>
    <n v="21118872"/>
    <m/>
    <s v="marielagomezr2@gmail.com"/>
    <n v="3124428330"/>
    <n v="3124428330"/>
    <s v="KR 11B ESTE 62 06 SUR"/>
    <s v="04 - SAN CRISTOBAL"/>
    <s v="51 - LOS LIBERTADORES"/>
    <s v="NUEVA DELHI"/>
    <m/>
    <s v="true"/>
    <s v="true"/>
    <m/>
    <m/>
    <n v="2"/>
    <s v="Ingresada"/>
    <s v="Por el distrito"/>
    <m/>
    <s v="PERIODO ANTERIOR"/>
    <s v="Gestion extemporanea"/>
    <s v=" "/>
    <s v="Mas de 30."/>
    <s v="GESTIONADOS"/>
    <s v="GESTIONADO"/>
    <n v="15"/>
    <n v="79"/>
    <n v="68"/>
    <n v="-53"/>
  </r>
  <r>
    <n v="2692552019"/>
    <s v="UNICO"/>
    <s v="HABITAT"/>
    <x v="0"/>
    <s v="UAESP"/>
    <s v="Puede Consolidar | Trasladar Entidades"/>
    <s v="AREA LIMPIA DC SAS ESP"/>
    <x v="1"/>
    <m/>
    <m/>
    <m/>
    <m/>
    <s v="SANDRA  PRIETO SALINAS"/>
    <s v="Activo"/>
    <s v="AVENIDA CARACAS NO. 53 - 80 PRIMER PISO"/>
    <x v="2"/>
    <x v="5"/>
    <s v="Solucionado - Por respuesta definitiva"/>
    <x v="0"/>
    <s v="Solucionado - Por respuesta definitiva"/>
    <s v=" DERECHO DE PETICION - SOLICITUD DE INFORMACION"/>
    <m/>
    <s v="Limpieza"/>
    <s v="false"/>
    <s v="true"/>
    <s v="false"/>
    <m/>
    <m/>
    <s v="false"/>
    <m/>
    <m/>
    <x v="2"/>
    <m/>
    <m/>
    <x v="1"/>
    <m/>
    <m/>
    <m/>
    <m/>
    <d v="2019-11-06T00:00:00"/>
    <d v="2019-11-07T00:00:00"/>
    <x v="2882"/>
    <n v="2020"/>
    <d v="2019-11-07T00:00:00"/>
    <n v="20197000475302"/>
    <d v="2019-11-06T00:00:00"/>
    <s v=" "/>
    <s v=" "/>
    <s v=" "/>
    <s v=" "/>
    <d v="2019-11-12T00:00:00"/>
    <d v="2019-11-25T00:00:00"/>
    <n v="0"/>
    <m/>
    <s v=" "/>
    <s v=" "/>
    <d v="2020-02-29T00:00:00"/>
    <n v="77"/>
    <n v="67"/>
    <s v="Respuesta"/>
    <s v="Funcionario"/>
    <d v="2019-11-08T00:00:00"/>
    <n v="1"/>
    <n v="76"/>
    <m/>
    <m/>
    <s v="Natural"/>
    <x v="1"/>
    <m/>
    <s v="Funcionario"/>
    <s v="sprieto32"/>
    <s v="En nombre propio"/>
    <s v="Cedula de ciudadania"/>
    <s v="MICHAEL STEVEN ALFARO DIAZ"/>
    <n v="1233503279"/>
    <m/>
    <s v="michaelalfaro@usantotomas.edu.co"/>
    <m/>
    <n v="3222683296"/>
    <m/>
    <m/>
    <m/>
    <m/>
    <m/>
    <s v="false"/>
    <s v="true"/>
    <m/>
    <m/>
    <n v="9"/>
    <s v="Ingresada"/>
    <s v="Propios"/>
    <s v="Peticiones comunes periodos anteriores"/>
    <s v="PERIODO ANTERIOR"/>
    <s v=" "/>
    <s v="Pendiente vencidos"/>
    <s v="Mas de 30."/>
    <s v="PENDIENTE"/>
    <s v="PENDIENTE"/>
    <n v="10"/>
    <n v="3"/>
    <n v="2"/>
    <n v="0"/>
  </r>
  <r>
    <n v="26925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IA ROSANA CASTILLO VIUDA DE PATARROYO"/>
    <m/>
    <s v="Solicitud de Subsidios Funerarios"/>
    <s v="true"/>
    <s v="true"/>
    <s v="false"/>
    <m/>
    <m/>
    <s v="false"/>
    <m/>
    <m/>
    <x v="2"/>
    <m/>
    <m/>
    <x v="1"/>
    <m/>
    <m/>
    <m/>
    <m/>
    <d v="2019-11-06T00:00:00"/>
    <d v="2019-11-07T00:00:00"/>
    <x v="2883"/>
    <n v="2019"/>
    <d v="2019-11-07T00:00:00"/>
    <n v="20197000475312"/>
    <d v="2019-11-06T00:00:00"/>
    <s v=" "/>
    <s v=" "/>
    <s v=" "/>
    <s v=" "/>
    <s v=" "/>
    <d v="2019-11-28T00:00:00"/>
    <n v="0"/>
    <m/>
    <s v=" "/>
    <s v=" "/>
    <d v="2020-02-29T00:00:00"/>
    <n v="79"/>
    <n v="64"/>
    <s v="Registro para atencion"/>
    <s v="Funcionario"/>
    <d v="2019-11-08T00:00:00"/>
    <n v="1"/>
    <n v="76"/>
    <m/>
    <m/>
    <s v="Natural"/>
    <x v="1"/>
    <m/>
    <s v="Funcionario"/>
    <s v="dcorredor18"/>
    <s v="En nombre propio"/>
    <s v="Cedula de ciudadania"/>
    <s v="JORGE ELIECER PATARROYO CASTILLO"/>
    <n v="19280217"/>
    <m/>
    <m/>
    <m/>
    <n v="3118592300"/>
    <m/>
    <m/>
    <m/>
    <m/>
    <m/>
    <s v="false"/>
    <s v="false"/>
    <m/>
    <m/>
    <n v="2"/>
    <s v="Ingresada"/>
    <s v="Propios"/>
    <s v="Peticiones comunes periodos anteriores"/>
    <s v="PERIODO ANTERIOR"/>
    <s v=" "/>
    <s v="Pendiente vencidos"/>
    <s v="Mas de 30."/>
    <s v="PENDIENTE"/>
    <s v="PENDIENTE"/>
    <n v="15"/>
    <n v="81"/>
    <n v="80"/>
    <n v="-65"/>
  </r>
  <r>
    <n v="26938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ESUS MARIA RINCON RODRIGUEZ"/>
    <m/>
    <s v="Solicitud de Subsidios Funerarios"/>
    <s v="true"/>
    <s v="true"/>
    <s v="false"/>
    <m/>
    <m/>
    <s v="false"/>
    <m/>
    <m/>
    <x v="2"/>
    <m/>
    <m/>
    <x v="1"/>
    <m/>
    <m/>
    <m/>
    <m/>
    <d v="2019-11-06T00:00:00"/>
    <d v="2019-11-07T00:00:00"/>
    <x v="2884"/>
    <n v="2019"/>
    <d v="2019-11-07T00:00:00"/>
    <n v="20197000475202"/>
    <d v="2019-11-06T00:00:00"/>
    <s v=" "/>
    <s v=" "/>
    <s v=" "/>
    <s v=" "/>
    <s v=" "/>
    <d v="2019-11-28T00:00:00"/>
    <n v="0"/>
    <m/>
    <s v=" "/>
    <s v=" "/>
    <d v="2020-02-29T00:00:00"/>
    <n v="79"/>
    <n v="64"/>
    <s v="Registro para atencion"/>
    <s v="Funcionario"/>
    <d v="2019-11-08T00:00:00"/>
    <n v="1"/>
    <n v="76"/>
    <m/>
    <m/>
    <s v="Natural"/>
    <x v="1"/>
    <m/>
    <s v="Funcionario"/>
    <s v="dcorredor18"/>
    <s v="En nombre propio"/>
    <s v="Cedula de ciudadania"/>
    <s v="YEIMY CAROLINA RINCON MENDEZ"/>
    <n v="52749466"/>
    <m/>
    <m/>
    <m/>
    <n v="3118836263"/>
    <s v="CALLE 43 NO 12 D 36"/>
    <m/>
    <m/>
    <m/>
    <m/>
    <s v="true"/>
    <s v="false"/>
    <m/>
    <m/>
    <n v="2"/>
    <s v="Ingresada"/>
    <s v="Propios"/>
    <s v="Peticiones comunes periodos anteriores"/>
    <s v="PERIODO ANTERIOR"/>
    <s v=" "/>
    <s v="Pendiente vencidos"/>
    <s v="Mas de 30."/>
    <s v="PENDIENTE"/>
    <s v="PENDIENTE"/>
    <n v="15"/>
    <n v="81"/>
    <n v="80"/>
    <n v="-65"/>
  </r>
  <r>
    <n v="26939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TERVENCION A POSTE DE ALUMBRADO PUBLICO QUE SE ENCUENTRA LADEADO GENERANDO PELIGRO PARA LOS CIUDADANOS UBICADO CALLE 44 # 1 - 03 ESTE. "/>
    <m/>
    <s v="Solicitud de mantenimiento de alumbrado publico"/>
    <s v="false"/>
    <s v="true"/>
    <s v="false"/>
    <m/>
    <m/>
    <s v="false"/>
    <m/>
    <m/>
    <x v="2"/>
    <m/>
    <m/>
    <x v="1"/>
    <m/>
    <m/>
    <m/>
    <m/>
    <d v="2019-11-06T00:00:00"/>
    <d v="2019-11-07T00:00:00"/>
    <x v="2885"/>
    <n v="2019"/>
    <d v="2019-11-07T00:00:00"/>
    <n v="20197000475182"/>
    <d v="2019-11-06T00:00:00"/>
    <s v=" "/>
    <s v=" "/>
    <s v=" "/>
    <s v=" "/>
    <s v=" "/>
    <d v="2019-11-28T00:00:00"/>
    <n v="0"/>
    <m/>
    <s v=" "/>
    <s v=" "/>
    <d v="2020-02-29T00:00:00"/>
    <n v="79"/>
    <n v="64"/>
    <s v="Registro para atencion"/>
    <s v="Funcionario"/>
    <d v="2019-11-08T00:00:00"/>
    <n v="1"/>
    <n v="76"/>
    <m/>
    <m/>
    <s v="Natural"/>
    <x v="1"/>
    <m/>
    <s v="Funcionario"/>
    <s v="ldiaz880064"/>
    <s v="En nombre propio"/>
    <s v="Cedula de ciudadania"/>
    <s v="URIEL YESSID DIAZ HERRERA"/>
    <n v="80050416"/>
    <m/>
    <s v="uridiaz80@hotmail.com"/>
    <m/>
    <n v="3172425039"/>
    <s v="CALLE 44 1 03 ESTE"/>
    <m/>
    <m/>
    <m/>
    <m/>
    <s v="true"/>
    <s v="true"/>
    <m/>
    <m/>
    <n v="2"/>
    <s v="Ingresada"/>
    <s v="Propios"/>
    <s v="Peticiones comunes periodos anteriores"/>
    <s v="PERIODO ANTERIOR"/>
    <s v=" "/>
    <s v="Pendiente vencidos"/>
    <s v="Mas de 30."/>
    <s v="PENDIENTE"/>
    <s v="PENDIENTE"/>
    <n v="15"/>
    <n v="81"/>
    <n v="80"/>
    <n v="-65"/>
  </r>
  <r>
    <n v="2694052019"/>
    <s v="UNICO"/>
    <s v="HABITAT"/>
    <x v="0"/>
    <s v="UAESP"/>
    <s v="Puede Consolidar | Trasladar Entidades"/>
    <s v="SUBDIRECCION DE ALUMBRADO PUBLICO"/>
    <x v="0"/>
    <m/>
    <m/>
    <m/>
    <m/>
    <s v="Lina Paola Diaz Castaneda"/>
    <s v="Activo"/>
    <s v="AVENIDA CARACAS NO. 53 - 80 PRIMER PISO"/>
    <x v="2"/>
    <x v="0"/>
    <s v="En tramite - Por respuesta preparada"/>
    <x v="9"/>
    <s v="En tramite - Por respuesta preparada"/>
    <s v="LA SOLICITUD ES PARA QUE SEAN RENOVADAS  UNAS ILUMINARIAS   POR LED   ULTIMA GENERACION POR CUANTO LAS QUE ESTAN SON AMARILLAS Y NO ESTAN ALUMBRANDO AL CIEN POR CIENTO  YSE  ESTAN  PRESENTANDO  PROBLEMAS  DE  INSEGURIDAD  EN  EL  SECTOR    EN  LA  SIGUIENTE  SIGUEINTE DIRECCION  EN EL PARQUE DIAGONAL 16 SUR  RIO FUCHA  ENTRE LAS CARRERA 35 Y 35A  Y EL NUMERO MAS CERCANO ES  CARRERA 35 NO 11 - 83.PARA  LA  INSTALACION  DE  LAS  ILUMINARIAS  POR  LO  QUE  ES  ZONA  VERDE  Y  LOS  POSTES  SON METALICOS MEDIANOS NO DE GRAN ALTURA  SON CON ESCALERAS ESPECIALES  POR LO QUE ES UN PARQUE QUE QUEDA EN ZONA VERDE "/>
    <m/>
    <s v="Solicitud de mantenimiento de alumbrado publico"/>
    <s v="false"/>
    <s v="true"/>
    <s v="false"/>
    <m/>
    <m/>
    <s v="false"/>
    <m/>
    <m/>
    <x v="2"/>
    <m/>
    <m/>
    <x v="1"/>
    <m/>
    <m/>
    <m/>
    <m/>
    <d v="2019-11-06T00:00:00"/>
    <d v="2019-11-07T00:00:00"/>
    <x v="2886"/>
    <n v="2020"/>
    <d v="2019-11-07T00:00:00"/>
    <n v="20197000474012"/>
    <d v="2019-11-06T00:00:00"/>
    <s v=" "/>
    <s v=" "/>
    <s v=" "/>
    <s v=" "/>
    <s v=" "/>
    <d v="2019-11-28T00:00:00"/>
    <n v="0"/>
    <m/>
    <s v=" "/>
    <s v=" "/>
    <d v="2020-02-29T00:00:00"/>
    <n v="79"/>
    <n v="64"/>
    <s v="Proyectar Respuesta"/>
    <s v="Funcionario"/>
    <d v="2020-01-31T00:00:00"/>
    <n v="0"/>
    <n v="20"/>
    <m/>
    <m/>
    <s v="Natural"/>
    <x v="1"/>
    <m/>
    <s v="Funcionario"/>
    <s v="ldiaz880064"/>
    <s v="En nombre propio"/>
    <s v="Cedula de ciudadania"/>
    <s v="HOFFMAN  ARTURO  VELASQUEZ  MOLLER"/>
    <n v="79322442"/>
    <m/>
    <s v="hoffman-2014@hotmail.com"/>
    <n v="4072506"/>
    <n v="3192835194"/>
    <s v="KR 35 11 59 SUR  SANTA MATILDE"/>
    <m/>
    <m/>
    <m/>
    <m/>
    <s v="false"/>
    <s v="true"/>
    <m/>
    <m/>
    <n v="3"/>
    <s v="Ingresada"/>
    <s v="Propios"/>
    <s v="Peticiones comunes periodos anteriores"/>
    <s v="PERIODO ANTERIOR"/>
    <s v=" "/>
    <s v="Pendiente vencidos"/>
    <s v="Mas de 30."/>
    <s v="PENDIENTE"/>
    <s v="PENDIENTE"/>
    <n v="15"/>
    <n v="23"/>
    <n v="22"/>
    <n v="-7"/>
  </r>
  <r>
    <n v="2695662019"/>
    <s v="UNICO"/>
    <s v="HABITAT"/>
    <x v="0"/>
    <s v="UAESP"/>
    <s v="Puede Consolidar | Trasladar Entidades"/>
    <s v="PROMOAMBIENTAL S.A.S E.S.P"/>
    <x v="1"/>
    <m/>
    <s v="SERVICIOS PUBLICOS"/>
    <s v="RECOLECCION BARRIDO Y LIMPIEZA"/>
    <s v="LIMPIEZA DE AREAS PUBLICAS   LAVADO DE PUENTES - OPERADOR Y/O PRESTADOR DEL SERVICIO"/>
    <s v="FRANKLYN  LAMPREA TRUJILLO"/>
    <s v="Inactivo"/>
    <s v="LINEA 195 - SERVICIO A LA CIUDADANIA"/>
    <x v="1"/>
    <x v="2"/>
    <s v="En tramite - Por respuesta parcial"/>
    <x v="0"/>
    <s v="Solucionado - Por respuesta definitiva"/>
    <s v="SE COMUNICA LA SENORA ROSIEDEL SOCORRO ALTAMAR IGLESIAS EL DIA 06 DE NOVIEMBRE DE 2019 SIENDO LAS 05 29 PM  MANIFESTANDO INCONFORMIDAD EN CONTRA DE PROMOAMBIENTAL DEBIDO AL ALTO COBRO POR EL SERVICIO DE ASEO DEL MES DE OCTUBRE A TRAVES DE LA FACTURA DE ENEL CODENSA A SU VIVIENDA UBICADA EN LA CL 134A NO 14 41  AP 308 EDIFICIO ALAMEDA COUNTRY  IDENTIFICADA CON NUMERO DE CUENTA 2077055-2  INDICA QUE SE ACERCO AL PUNTO Y NO LE BRINDARON NINGUN TIPO DE RESPUESTA SATISFACTORIA  POR LO ANTERIOR LE SOLICITA A LA ENTIDAD SE VERIFIQUE SU CASO ASI SEA MEDIANTE VISITA PARA QUE  SE GENERE EL COBRO REAL Y EXACTO POR EL SERVICIO DE ASEO."/>
    <s v="MISIONAL"/>
    <s v="Ingreso de un Reclamo  Queja o Sugerencia en el Sistema Distrital de Quejas y Soluciones"/>
    <s v="false"/>
    <s v="false"/>
    <s v="false"/>
    <m/>
    <m/>
    <s v="false"/>
    <m/>
    <m/>
    <x v="2"/>
    <m/>
    <m/>
    <x v="1"/>
    <n v="-740426342619999"/>
    <n v="471686838600004"/>
    <m/>
    <m/>
    <d v="2019-11-06T00:00:00"/>
    <d v="2019-11-07T00:00:00"/>
    <x v="2887"/>
    <n v="2019"/>
    <d v="2019-11-07T00:00:00"/>
    <m/>
    <s v=" "/>
    <s v=" "/>
    <s v=" "/>
    <s v=" "/>
    <s v=" "/>
    <d v="2019-11-20T00:00:00"/>
    <d v="2019-12-10T00:00:00"/>
    <n v="0"/>
    <m/>
    <s v=" "/>
    <d v="2020-02-13T09:53:19"/>
    <d v="2020-02-13T09:53:12"/>
    <n v="59"/>
    <n v="44"/>
    <s v="Respuesta"/>
    <s v="Funcionario"/>
    <d v="2019-12-11T00:00:00"/>
    <n v="1"/>
    <n v="43"/>
    <s v="Bogota DC  29 de noviembre/2019. PD-513925-2019 Senor(a) ROSIE ALTAMAR IGLESIAS CL 134A 14 41 AP 308 rosamar1949@hotmail.com Ciudad Asunto  Respuesta a solicitud No. 513925 del 19 de noviembre de 2019 Respetada Senora ROSIE ALTAMAR IGLESIAS Promoambiental Distrito S.A.S. E.S.P.  es una empresa de servicios publicos privada  que presta el servicio de aseo  en el marco de un contrato de concesion suscrito con la UAESP  y es nuestra unica y verdadera filosofia de trabajo prestar un servicio de calidad  continuo e ininterrumpido en cada una de nuestras actividades. Con el objeto de dar respuesta a su peticion del asunto   en la que solicita  inconformidad en contra de Promoambiental debido al alto cobro por el servicio de aseo del mes de octubre a traves de la factura de enel codensa a su vivienda ubicada en la cl 134a no 14 41 ap 308 edificio alameda country  identificada con numero de cuenta 20770552  indica que se acerco al punto y no le brindaron ningun tipo de respuesta satisfactoria  por lo anterior le solicita a la entidad se verifique su caso asi sea mediante visita para que se genere el cobro real y exacto por el servicio de aseo.    le manifestamos lo relacionado en el siguiente archivo adjunto "/>
    <m/>
    <s v="Natural"/>
    <x v="1"/>
    <m/>
    <s v="Funcionario"/>
    <s v="flamprea3"/>
    <s v="En nombre propio"/>
    <s v="Cedula de ciudadania"/>
    <s v="ROSIE DEL SOCORRO ALTAMAR IGLESIAS"/>
    <n v="41650363"/>
    <m/>
    <s v="rosamar1949@hotmail.com"/>
    <m/>
    <n v="3108705981"/>
    <s v="CL 134A 14 41  AP 308 ED  alameda country"/>
    <s v="01 - USAQUEN"/>
    <s v="15 - COUNTRY CLUB"/>
    <s v="COUNTRY CLUB"/>
    <n v="4"/>
    <s v="true"/>
    <s v="true"/>
    <m/>
    <m/>
    <n v="4"/>
    <s v="Ingresada"/>
    <s v="Por el distrito"/>
    <m/>
    <s v="PERIODO ANTERIOR"/>
    <s v="Gestion extemporanea"/>
    <s v=" "/>
    <s v="Mas de 30."/>
    <s v="GESTIONADOS"/>
    <s v="GESTIONADO"/>
    <n v="15"/>
    <n v="73"/>
    <n v="61"/>
    <n v="-46"/>
  </r>
  <r>
    <n v="2697482019"/>
    <s v="UNICO"/>
    <s v="HABITAT"/>
    <x v="0"/>
    <s v="UAESP"/>
    <s v="Puede Consolidar | Trasladar Entidades"/>
    <s v="SUBDIRECCION DE ALUMBRADO PUBLICO"/>
    <x v="0"/>
    <m/>
    <m/>
    <m/>
    <m/>
    <s v="Lina Paola Diaz Castaneda"/>
    <s v="Activo"/>
    <s v="WEB SERVICE"/>
    <x v="0"/>
    <x v="0"/>
    <s v="En tramite - Por asignacion"/>
    <x v="2"/>
    <s v="En tramite - Por asignacion"/>
    <s v="Bogota Miercoles  Noviembre 6  2019 - 21 11  Senores  UAESP Cordial saludo   Solicito dar solucion al problema causado por Bombillos danados. El espacio afectado por el inconveniente es Calle ubicado en latitud  @{Address-latitud} longitud  @{Address-longitud}  con direccion CAlle 41  Sur no. 81 D  44. Este inconveniente se ha presentado por un periodo de 0 a 2 semanas. Adjunto imagenes a la peticion. Agradezco su atencion prestada y quedo atento a su respuesta de acuerdo a los terminos establecidos por la ley. Amira Barbosa Casas cc 51822327"/>
    <m/>
    <s v="ACUERDO 523 DEL 2013"/>
    <s v="true"/>
    <s v="false"/>
    <s v="false"/>
    <m/>
    <m/>
    <s v="false"/>
    <m/>
    <m/>
    <x v="2"/>
    <m/>
    <m/>
    <x v="1"/>
    <m/>
    <m/>
    <m/>
    <m/>
    <d v="2019-11-06T00:00:00"/>
    <d v="2019-11-07T00:00:00"/>
    <x v="2888"/>
    <n v="2019"/>
    <d v="2019-11-07T00:00:00"/>
    <m/>
    <s v=" "/>
    <s v=" "/>
    <s v=" "/>
    <s v=" "/>
    <s v=" "/>
    <s v=" "/>
    <d v="2019-11-28T00:00:00"/>
    <n v="0"/>
    <m/>
    <s v=" "/>
    <s v=" "/>
    <d v="2020-02-29T00:00:00"/>
    <n v="79"/>
    <n v="64"/>
    <s v="Clasificacion"/>
    <s v="Funcionario"/>
    <d v="2019-11-27T00:00:00"/>
    <n v="13"/>
    <n v="64"/>
    <m/>
    <m/>
    <s v="Natural"/>
    <x v="1"/>
    <m/>
    <s v="Funcionario"/>
    <s v="ldiaz880064"/>
    <s v="En nombre propio"/>
    <s v="Cedula de ciudadania"/>
    <s v="AMIRA  BARBOSA  CASAS"/>
    <n v="51822327"/>
    <m/>
    <s v="barbosaamy33@gmail.com"/>
    <n v="3144482691"/>
    <n v="3144482691"/>
    <m/>
    <s v="08 - KENNEDY"/>
    <s v="82 - PATIO BONITO"/>
    <s v="PATIO BONITO"/>
    <n v="2"/>
    <s v="false"/>
    <s v="true"/>
    <m/>
    <m/>
    <n v="2"/>
    <s v="Ingresada"/>
    <s v="Por el distrito"/>
    <s v="Peticiones comunes periodos anteriores"/>
    <s v="PERIODO ANTERIOR"/>
    <s v=" "/>
    <s v="Pendiente vencidos"/>
    <s v="Mas de 30."/>
    <s v="PENDIENTE"/>
    <s v="PENDIENTE"/>
    <n v="15"/>
    <n v="79"/>
    <n v="78"/>
    <n v="-63"/>
  </r>
  <r>
    <n v="26986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LON MENA CORDOBA"/>
    <m/>
    <s v="Solicitud de Subsidios Funerarios"/>
    <s v="true"/>
    <s v="true"/>
    <s v="false"/>
    <m/>
    <m/>
    <s v="false"/>
    <m/>
    <m/>
    <x v="2"/>
    <m/>
    <m/>
    <x v="1"/>
    <n v="-741888038549999"/>
    <n v="463509917800008"/>
    <m/>
    <m/>
    <d v="2019-11-07T00:00:00"/>
    <d v="2019-11-08T00:00:00"/>
    <x v="2889"/>
    <n v="2019"/>
    <d v="2019-11-08T00:00:00"/>
    <n v="20197000475382"/>
    <d v="2019-11-07T00:00:00"/>
    <s v=" "/>
    <s v=" "/>
    <s v=" "/>
    <s v=" "/>
    <s v=" "/>
    <d v="2019-11-29T00:00:00"/>
    <n v="0"/>
    <m/>
    <s v=" "/>
    <s v=" "/>
    <d v="2020-02-29T00:00:00"/>
    <n v="78"/>
    <n v="63"/>
    <s v="Registro para atencion"/>
    <s v="Funcionario"/>
    <d v="2019-11-12T00:00:00"/>
    <n v="1"/>
    <n v="75"/>
    <m/>
    <m/>
    <s v="Natural"/>
    <x v="1"/>
    <m/>
    <s v="Funcionario"/>
    <s v="dcorredor18"/>
    <s v="En nombre propio"/>
    <s v="Cedula de ciudadania"/>
    <s v="LISET YOHANA MENA CORDOBA"/>
    <n v="1012449484"/>
    <m/>
    <m/>
    <m/>
    <n v="3112421262"/>
    <s v="Calle 54 F sur No 93 C - 45"/>
    <m/>
    <m/>
    <m/>
    <m/>
    <s v="true"/>
    <s v="false"/>
    <m/>
    <m/>
    <n v="2"/>
    <s v="Ingresada"/>
    <s v="Propios"/>
    <s v="Peticiones comunes periodos anteriores"/>
    <s v="PERIODO ANTERIOR"/>
    <s v=" "/>
    <s v="Pendiente vencidos"/>
    <s v="Mas de 30."/>
    <s v="PENDIENTE"/>
    <s v="PENDIENTE"/>
    <n v="15"/>
    <n v="80"/>
    <n v="79"/>
    <n v="-64"/>
  </r>
  <r>
    <n v="269879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m/>
    <x v="0"/>
    <x v="3"/>
    <s v="En tramite - Por respuesta parcial"/>
    <x v="0"/>
    <s v="Solucionado - Por respuesta definitiva"/>
    <s v="BUENOS DIAS A LAS ENTIDADES COMPETENTES DE ESTE CASO DE VECINOS INESCRUPULOSOS QUE ESTAN ACOSTUMBRADOS A SACAR Y BOTAR BOLSAS DE BASURS LOS DIAS QUE NO CORRSPONDEN Y DEJARLA EN LOS POSTES DONDE EL CARRO DE LA BASURA NO TIENE ACCESO A PASAR PUESTO QUE ESTO ES UN CALLEJON.POR FAVOR LLAMAR LA ATENCION EN ESTAS CASAS QUE ACOSTUMBRAN A SACAR BASURA Y DEJARLA EN LOS POSTES DEL CALLEJON PARA FORMAR MULADADRES Y REGUEROS QUE LUEGO VAN A DAR A LAS ALCANTARILLAS PRODUCIENDO TAPONAMIENTO E INUNDACIONES CUANDO LLUEVE.LAS DIRECCIONES DE LAS CASAS SON  CALLE 19 SUR N 11 A ESTE 25 CALLE 19 SUR N 11 A ESTE 50 CALLE 19 SUR N 11 A ESTE 44 CALLE 19 SUR N 11 A ESTE 32.BARRIO LAS MERCEDES DE LA LOCALIDAD 4 DE SAN CRISTOBAL SUR.ANEXO FOTOS DE DONDE DEJAN LAS BOLSAS DE BASURA Y LUEGO LOS MISMOS VECINOS PATEAN LAS BOLSAS Y LAS TIRAN DE UN PREDIO AL OTRO.POR FAVOR A LA ENTIDAD COMPETENTE LLAMAR LA ATENCION A ESTA GENTE INESCRUPULOSA."/>
    <s v="MISIONAL"/>
    <m/>
    <s v="false"/>
    <s v="true"/>
    <s v="false"/>
    <m/>
    <m/>
    <s v="false"/>
    <m/>
    <m/>
    <x v="5"/>
    <s v="32 - SAN BLAS"/>
    <s v="LAS MERCEDES"/>
    <x v="2"/>
    <m/>
    <m/>
    <m/>
    <m/>
    <d v="2019-11-07T00:00:00"/>
    <d v="2019-11-08T00:00:00"/>
    <x v="2890"/>
    <n v="2019"/>
    <d v="2019-11-08T00:00:00"/>
    <m/>
    <s v=" "/>
    <s v=" "/>
    <s v=" "/>
    <s v=" "/>
    <s v=" "/>
    <d v="2019-11-20T00:00:00"/>
    <d v="2019-12-10T00:00:00"/>
    <n v="0"/>
    <m/>
    <s v=" "/>
    <d v="2020-02-12T09:24:11"/>
    <d v="2020-02-12T09:24:10"/>
    <n v="58"/>
    <n v="43"/>
    <s v="Respuesta"/>
    <s v="Funcionario"/>
    <d v="2019-12-11T00:00:00"/>
    <n v="1"/>
    <n v="42"/>
    <s v="Bogota  29 de noviembre/2019. PD-513679-2019 Senor(a) ANONIMO CL 19 SUR 11 A 50 ESTE Ciudad Asunto  Solicitud Radicada en Promoambiental Distrito S.A.S. E.S.P. No. 513679 del 19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solicita  vecinos inescrupulosos que estan acostumbrados a sacar y botar bolsas de basura los dias que no corresponden y dejarla en los postes donde el carro de la basura no tiene acceso a pasar puesto que esto es un callejon. Por favor llamar la atencion en estas casas que acostumbran a sacar basura y dejarla en los postes del callejon  le manifestamos  Promoambiental Distrito S.A.S. E.S.P. informa al peticionario (a) que en consideracion con lo manifestado  es necesario resaltar que la indisciplina de los usuarios no permite que cumpla de manera adecuada la prestacion del servicio publico de aseo  razon por la cual  es necesario reiterar a los usuarios del servicio publico de aseo  que realicen la entrega de los correspondientes residuos en los horarios y frecuencias establecidas para la zona.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Proyecto  Francisco Javier Gonzalez Susatama"/>
    <m/>
    <m/>
    <x v="0"/>
    <m/>
    <s v="Anonimo"/>
    <s v="flamprea3"/>
    <s v="En nombre propio"/>
    <m/>
    <s v="ANONIMO"/>
    <m/>
    <m/>
    <m/>
    <m/>
    <m/>
    <m/>
    <m/>
    <m/>
    <m/>
    <m/>
    <s v="false"/>
    <s v="false"/>
    <m/>
    <m/>
    <n v="4"/>
    <s v="Ingresada"/>
    <s v="Por el ciudadano"/>
    <m/>
    <s v="PERIODO ANTERIOR"/>
    <s v="Gestion extemporanea"/>
    <s v=" "/>
    <s v="Mas de 30."/>
    <s v="GESTIONADOS"/>
    <s v="GESTIONADO"/>
    <n v="15"/>
    <n v="73"/>
    <n v="60"/>
    <n v="-45"/>
  </r>
  <r>
    <n v="270099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SOFIA VELEZ BELTRAN"/>
    <m/>
    <s v="Solicitud de Subsidios Funerarios"/>
    <s v="true"/>
    <s v="true"/>
    <s v="false"/>
    <m/>
    <m/>
    <s v="false"/>
    <m/>
    <m/>
    <x v="2"/>
    <m/>
    <m/>
    <x v="1"/>
    <n v="-7406616919999990"/>
    <n v="4641132799999990"/>
    <m/>
    <m/>
    <d v="2019-11-07T00:00:00"/>
    <d v="2019-11-08T00:00:00"/>
    <x v="2891"/>
    <n v="2019"/>
    <d v="2019-11-08T00:00:00"/>
    <n v="20197000476332"/>
    <d v="2019-11-06T00:00:00"/>
    <s v=" "/>
    <s v=" "/>
    <s v=" "/>
    <s v=" "/>
    <s v=" "/>
    <d v="2019-11-29T00:00:00"/>
    <n v="0"/>
    <m/>
    <s v=" "/>
    <s v=" "/>
    <d v="2020-02-29T00:00:00"/>
    <n v="78"/>
    <n v="63"/>
    <s v="Clasificacion"/>
    <s v="Funcionario"/>
    <d v="2019-11-28T00:00:00"/>
    <n v="13"/>
    <n v="63"/>
    <m/>
    <m/>
    <s v="Natural"/>
    <x v="1"/>
    <m/>
    <s v="Funcionario"/>
    <s v="dcorredor18"/>
    <s v="En nombre propio"/>
    <s v="Cedula de ciudadania"/>
    <s v="ANA MAGNOLIA BELTRAN BOHORQUEZ"/>
    <n v="52304954"/>
    <m/>
    <m/>
    <m/>
    <n v="3232282348"/>
    <s v="KR 2  12B 32"/>
    <s v="17 - LA CANDELARIA"/>
    <s v="94 - LA CANDELARIA"/>
    <s v="LA CONCORDIA"/>
    <m/>
    <s v="true"/>
    <s v="false"/>
    <m/>
    <m/>
    <n v="4"/>
    <s v="Ingresada"/>
    <s v="Propios"/>
    <s v="Peticiones comunes periodos anteriores"/>
    <s v="PERIODO ANTERIOR"/>
    <s v=" "/>
    <s v="Pendiente vencidos"/>
    <s v="Mas de 30."/>
    <s v="PENDIENTE"/>
    <s v="PENDIENTE"/>
    <n v="15"/>
    <n v="77"/>
    <n v="76"/>
    <n v="-61"/>
  </r>
  <r>
    <n v="2701132019"/>
    <s v="UNICO"/>
    <s v="HABITAT"/>
    <x v="0"/>
    <s v="UAESP"/>
    <s v="Puede Consolidar | Trasladar Entidades"/>
    <s v="SUBDIRECCION DE ALUMBRADO PUBLICO"/>
    <x v="0"/>
    <m/>
    <m/>
    <m/>
    <m/>
    <s v="Lina Paola Diaz Castaneda"/>
    <s v="Activo"/>
    <s v="AVENIDA CARACAS NO. 53 - 80 PRIMER PISO"/>
    <x v="2"/>
    <x v="1"/>
    <s v="En tramite - Por asignacion"/>
    <x v="5"/>
    <s v="En tramite - Por asignacion"/>
    <s v="SOLICITUD DE INFORMACION SECUNDARIA REFERENTE A LA INFORMACION DE REDES DE ALUMBRADO PUBLICO  RUTAS DE MANEJO DE RECOLECCION  RUTAS DE BARRIDO Y LIMPIEZA."/>
    <m/>
    <s v="Limpieza"/>
    <s v="false"/>
    <s v="true"/>
    <s v="false"/>
    <m/>
    <m/>
    <s v="false"/>
    <m/>
    <m/>
    <x v="2"/>
    <m/>
    <m/>
    <x v="1"/>
    <n v="-7406618739999990"/>
    <n v="4.6411109999999904E+16"/>
    <m/>
    <m/>
    <d v="2019-11-07T00:00:00"/>
    <d v="2019-11-08T00:00:00"/>
    <x v="2892"/>
    <n v="2019"/>
    <d v="2019-11-08T00:00:00"/>
    <n v="20197000476352"/>
    <d v="2019-11-06T00:00:00"/>
    <s v=" "/>
    <s v=" "/>
    <s v=" "/>
    <s v=" "/>
    <s v=" "/>
    <d v="2019-11-29T00:00:00"/>
    <n v="0"/>
    <m/>
    <s v=" "/>
    <s v=" "/>
    <d v="2020-02-29T00:00:00"/>
    <n v="78"/>
    <n v="63"/>
    <s v="Clasificacion"/>
    <s v="Funcionario"/>
    <d v="2019-11-28T00:00:00"/>
    <n v="13"/>
    <n v="63"/>
    <m/>
    <m/>
    <s v="Natural"/>
    <x v="1"/>
    <m/>
    <s v="Funcionario"/>
    <s v="ldiaz880064"/>
    <s v="En nombre propio"/>
    <s v="Cedula de ciudadania"/>
    <s v="JUAN GABRIEL CHILATRA PERDOMO"/>
    <n v="79764914"/>
    <m/>
    <s v="chilatra@hotmail.com"/>
    <n v="4666558"/>
    <n v="3204237023"/>
    <s v="CL 111D 68A 15"/>
    <s v="10 - ENGATIVA"/>
    <s v="74 - ENGATIVA"/>
    <s v="MARANDU"/>
    <n v="2"/>
    <s v="false"/>
    <s v="true"/>
    <m/>
    <m/>
    <n v="3"/>
    <s v="Ingresada"/>
    <s v="Propios"/>
    <s v="Peticiones comunes periodos anteriores"/>
    <s v="PERIODO ANTERIOR"/>
    <s v=" "/>
    <s v="Pendiente vencidos"/>
    <s v="Mas de 30."/>
    <s v="PENDIENTE"/>
    <s v="PENDIENTE"/>
    <n v="15"/>
    <n v="80"/>
    <n v="79"/>
    <n v="-64"/>
  </r>
  <r>
    <n v="27016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INOZ LEIDY JOHANNA"/>
    <m/>
    <s v="Solicitud de Subsidios Funerarios"/>
    <s v="true"/>
    <s v="true"/>
    <s v="false"/>
    <m/>
    <m/>
    <s v="false"/>
    <m/>
    <m/>
    <x v="2"/>
    <m/>
    <m/>
    <x v="1"/>
    <n v="-7406619049999990"/>
    <n v="4641132499999990"/>
    <m/>
    <m/>
    <d v="2019-11-07T00:00:00"/>
    <d v="2019-11-08T00:00:00"/>
    <x v="2893"/>
    <n v="2019"/>
    <d v="2019-11-08T00:00:00"/>
    <n v="20197000476412"/>
    <d v="2019-11-06T00:00:00"/>
    <s v=" "/>
    <s v=" "/>
    <s v=" "/>
    <s v=" "/>
    <s v=" "/>
    <d v="2019-11-29T00:00:00"/>
    <n v="0"/>
    <m/>
    <s v=" "/>
    <s v=" "/>
    <d v="2020-02-29T00:00:00"/>
    <n v="78"/>
    <n v="63"/>
    <s v="Registro para atencion"/>
    <s v="Funcionario"/>
    <d v="2019-11-12T00:00:00"/>
    <n v="1"/>
    <n v="75"/>
    <m/>
    <m/>
    <s v="Natural"/>
    <x v="1"/>
    <m/>
    <s v="Funcionario"/>
    <s v="dcorredor18"/>
    <s v="En nombre propio"/>
    <s v="Cedula de ciudadania"/>
    <s v="CLAUDIA MILENA SANTOS "/>
    <n v="52750522"/>
    <m/>
    <s v="milecla1983@hotmail.com"/>
    <m/>
    <n v="3208822385"/>
    <s v="CALLE 49 B SUR NO. 5 F 18 SAN AGUSTIN"/>
    <m/>
    <m/>
    <m/>
    <m/>
    <s v="true"/>
    <s v="true"/>
    <m/>
    <m/>
    <n v="2"/>
    <s v="Ingresada"/>
    <s v="Propios"/>
    <s v="Peticiones comunes periodos anteriores"/>
    <s v="PERIODO ANTERIOR"/>
    <s v=" "/>
    <s v="Pendiente vencidos"/>
    <s v="Mas de 30."/>
    <s v="PENDIENTE"/>
    <s v="PENDIENTE"/>
    <n v="15"/>
    <n v="80"/>
    <n v="79"/>
    <n v="-64"/>
  </r>
  <r>
    <n v="27031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TRANSLADADO UN TRANSFORMADOR QUE SE ENCUENTRA UBICADO DIAGONAL 68 A SUR NO 18 N - 23 BARRIO JUAN PABLO 2 CIUDAD BOLIVAR   PRACTICAMENTE EN MI PREDIO NO ESTA RETIRADO NI SIQUIERA 50 CM  Y EL CUAL ES MUY PELIGROSO POR QUE SE PUEDE GENERAR UN DESCARGA EELECTRICA Y GENERAR UN PROBLEMA PARA LAS PERSONAS QUE HABITAMOS EN NUESTRA CASA SOLICTITO DE SU AMABLE COLABORACION Y AGRADESCO PRONTA SOLUCION A ESTE PROBLEMA"/>
    <m/>
    <s v="Servicios de Alumbrado Publico"/>
    <s v="false"/>
    <s v="true"/>
    <s v="false"/>
    <m/>
    <m/>
    <s v="false"/>
    <m/>
    <m/>
    <x v="2"/>
    <m/>
    <m/>
    <x v="1"/>
    <n v="-740652501"/>
    <n v="46365476"/>
    <m/>
    <m/>
    <d v="2019-11-07T00:00:00"/>
    <d v="2019-11-08T00:00:00"/>
    <x v="2894"/>
    <n v="2019"/>
    <d v="2019-11-08T00:00:00"/>
    <n v="20197000477722"/>
    <d v="2019-11-07T00:00:00"/>
    <s v=" "/>
    <s v=" "/>
    <s v=" "/>
    <s v=" "/>
    <s v=" "/>
    <d v="2019-11-29T00:00:00"/>
    <n v="0"/>
    <m/>
    <s v=" "/>
    <s v=" "/>
    <d v="2020-02-29T00:00:00"/>
    <n v="78"/>
    <n v="63"/>
    <s v="Registro para atencion"/>
    <s v="Funcionario"/>
    <d v="2019-11-12T00:00:00"/>
    <n v="1"/>
    <n v="75"/>
    <m/>
    <m/>
    <s v="Natural"/>
    <x v="1"/>
    <m/>
    <s v="Funcionario"/>
    <s v="ldiaz880064"/>
    <s v="En nombre propio"/>
    <s v="Cedula de ciudadania"/>
    <s v="JUAN MANUEL PINZON "/>
    <n v="19481098"/>
    <m/>
    <s v="pinzon@gmail.com"/>
    <m/>
    <n v="3138575968"/>
    <s v="DG 68A S 18N 19"/>
    <s v="19 - CIUDAD BOLIVAR"/>
    <s v="67 - LUCERO"/>
    <s v="JUAN PABLO II"/>
    <m/>
    <s v="true"/>
    <s v="true"/>
    <m/>
    <m/>
    <n v="2"/>
    <s v="Ingresada"/>
    <s v="Propios"/>
    <s v="Peticiones comunes periodos anteriores"/>
    <s v="PERIODO ANTERIOR"/>
    <s v=" "/>
    <s v="Pendiente vencidos"/>
    <s v="Mas de 30."/>
    <s v="PENDIENTE"/>
    <s v="PENDIENTE"/>
    <n v="15"/>
    <n v="80"/>
    <n v="79"/>
    <n v="-64"/>
  </r>
  <r>
    <n v="27038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m/>
    <s v="Solicitud de Subsidios Funerarios"/>
    <s v="true"/>
    <s v="true"/>
    <s v="false"/>
    <m/>
    <m/>
    <s v="false"/>
    <m/>
    <m/>
    <x v="5"/>
    <s v="34 - 20 DE JULIO"/>
    <s v="BELLO HORIZONTE"/>
    <x v="1"/>
    <n v="-740913055309999"/>
    <n v="456293682500007"/>
    <m/>
    <m/>
    <d v="2019-11-07T00:00:00"/>
    <d v="2019-11-08T00:00:00"/>
    <x v="2895"/>
    <n v="2019"/>
    <d v="2019-11-08T00:00:00"/>
    <n v="20197000477512"/>
    <d v="2019-11-07T00:00:00"/>
    <s v=" "/>
    <s v=" "/>
    <s v=" "/>
    <s v=" "/>
    <s v=" "/>
    <d v="2019-11-29T00:00:00"/>
    <n v="0"/>
    <m/>
    <s v=" "/>
    <s v=" "/>
    <d v="2020-02-29T00:00:00"/>
    <n v="78"/>
    <n v="63"/>
    <s v="Registro para atencion"/>
    <s v="Funcionario"/>
    <d v="2019-11-12T00:00:00"/>
    <n v="1"/>
    <n v="75"/>
    <m/>
    <m/>
    <s v="Natural"/>
    <x v="1"/>
    <m/>
    <s v="Funcionario"/>
    <s v="dcorredor18"/>
    <s v="En nombre propio"/>
    <s v="Cedula de ciudadania"/>
    <s v="LUZ  PACHECO "/>
    <n v="41333505"/>
    <m/>
    <m/>
    <n v="2066430"/>
    <m/>
    <s v="KR 1 E 32 11"/>
    <s v="03 - SANTA FE"/>
    <s v="92 - LA MACARENA"/>
    <s v="LA PERSEVERANCIA"/>
    <n v="2"/>
    <s v="true"/>
    <s v="false"/>
    <m/>
    <m/>
    <n v="2"/>
    <s v="Ingresada"/>
    <s v="Propios"/>
    <s v="Peticiones comunes periodos anteriores"/>
    <s v="PERIODO ANTERIOR"/>
    <s v=" "/>
    <s v="Pendiente vencidos"/>
    <s v="Mas de 30."/>
    <s v="PENDIENTE"/>
    <s v="PENDIENTE"/>
    <n v="15"/>
    <n v="80"/>
    <n v="79"/>
    <n v="-64"/>
  </r>
  <r>
    <n v="27041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RECHO DE PETICION ALUMBRADO PUBLICO EN MAL ESTADO"/>
    <m/>
    <s v="Servicios de Alumbrado Publico"/>
    <s v="false"/>
    <s v="true"/>
    <s v="false"/>
    <m/>
    <m/>
    <s v="false"/>
    <m/>
    <m/>
    <x v="2"/>
    <m/>
    <m/>
    <x v="1"/>
    <n v="-741276880049999"/>
    <n v="468454325100009"/>
    <m/>
    <m/>
    <d v="2019-11-07T00:00:00"/>
    <d v="2019-11-08T00:00:00"/>
    <x v="2896"/>
    <n v="2019"/>
    <d v="2019-11-08T00:00:00"/>
    <n v="20197000477412"/>
    <d v="2019-11-07T00:00:00"/>
    <s v=" "/>
    <s v=" "/>
    <s v=" "/>
    <s v=" "/>
    <s v=" "/>
    <d v="2019-11-29T00:00:00"/>
    <n v="0"/>
    <m/>
    <s v=" "/>
    <s v=" "/>
    <d v="2020-02-29T00:00:00"/>
    <n v="78"/>
    <n v="63"/>
    <s v="Registro para atencion"/>
    <s v="Funcionario"/>
    <d v="2019-11-12T00:00:00"/>
    <n v="1"/>
    <n v="75"/>
    <m/>
    <m/>
    <s v="Natural"/>
    <x v="1"/>
    <m/>
    <s v="Funcionario"/>
    <s v="ldiaz880064"/>
    <s v="En nombre propio"/>
    <s v="Cedula de ciudadania"/>
    <s v="YOHANN  MENDEZ GARCIA"/>
    <n v="52323173"/>
    <m/>
    <m/>
    <m/>
    <m/>
    <s v="CALLE 25 G NO 96 B 63"/>
    <m/>
    <m/>
    <m/>
    <m/>
    <s v="true"/>
    <s v="false"/>
    <m/>
    <m/>
    <n v="2"/>
    <s v="Ingresada"/>
    <s v="Propios"/>
    <s v="Peticiones comunes periodos anteriores"/>
    <s v="PERIODO ANTERIOR"/>
    <s v=" "/>
    <s v="Pendiente vencidos"/>
    <s v="Mas de 30."/>
    <s v="PENDIENTE"/>
    <s v="PENDIENTE"/>
    <n v="15"/>
    <n v="80"/>
    <n v="79"/>
    <n v="-64"/>
  </r>
  <r>
    <n v="27051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ARREGLO DE LUMINARIAS EN EL BARRIO JUAN FREY LA PAZ ZONA 4 DE SANCRISTOBAL  CL 69 SUR # 11D 15 Y ADICIONAL SE SOLICTA SE PONGA 3 LAMPARAS DE ALUMBRADO EN LOS POSTES YA QUE EL ALUMBRADO QUE HAY ES MUY DEFICIENTE."/>
    <m/>
    <s v="Servicios de Alumbrado Publico"/>
    <s v="false"/>
    <s v="true"/>
    <s v="false"/>
    <m/>
    <m/>
    <s v="false"/>
    <m/>
    <m/>
    <x v="2"/>
    <m/>
    <m/>
    <x v="1"/>
    <n v="-7406617469999990"/>
    <n v="46411828"/>
    <m/>
    <m/>
    <d v="2019-11-07T00:00:00"/>
    <d v="2019-11-08T00:00:00"/>
    <x v="2897"/>
    <n v="2019"/>
    <d v="2019-11-08T00:00:00"/>
    <n v="20197000477722"/>
    <d v="2019-11-07T00:00:00"/>
    <s v=" "/>
    <s v=" "/>
    <s v=" "/>
    <s v=" "/>
    <s v=" "/>
    <d v="2019-11-29T00:00:00"/>
    <n v="0"/>
    <m/>
    <s v=" "/>
    <s v=" "/>
    <d v="2020-02-29T00:00:00"/>
    <n v="78"/>
    <n v="63"/>
    <s v="Registro para atencion"/>
    <s v="Funcionario"/>
    <d v="2019-11-12T00:00:00"/>
    <n v="1"/>
    <n v="75"/>
    <m/>
    <m/>
    <s v="Natural"/>
    <x v="1"/>
    <m/>
    <s v="Funcionario"/>
    <s v="ldiaz880064"/>
    <s v="En nombre propio"/>
    <s v="Cedula de ciudadania"/>
    <s v="EDGAR MAURICIO TORRES "/>
    <n v="79810035"/>
    <m/>
    <m/>
    <m/>
    <n v="3105868742"/>
    <m/>
    <m/>
    <m/>
    <m/>
    <m/>
    <s v="false"/>
    <s v="false"/>
    <m/>
    <m/>
    <n v="2"/>
    <s v="Ingresada"/>
    <s v="Propios"/>
    <s v="Peticiones comunes periodos anteriores"/>
    <s v="PERIODO ANTERIOR"/>
    <s v=" "/>
    <s v="Pendiente vencidos"/>
    <s v="Mas de 30."/>
    <s v="PENDIENTE"/>
    <s v="PENDIENTE"/>
    <n v="15"/>
    <n v="80"/>
    <n v="79"/>
    <n v="-64"/>
  </r>
  <r>
    <n v="270545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m/>
    <x v="0"/>
    <x v="0"/>
    <s v="En tramite - Por respuesta parcial"/>
    <x v="0"/>
    <s v="Solucionado - Por respuesta definitiva"/>
    <s v="Solicitud de contenedores de recoleccion de basura en la calle 39 bis sur kra 8  donde en la actualidad existe un recipiente creado por la comunidad hace mas de 20 anos pero por motivos de crecimiento poblacional ya ha quedado muy debil para este fin y la gente esta realizando el despego de sus basuras afueras de este  situacion que ha venido empeorando  donde requerimos el apoyo para la instalacion de contenedores cobijando el derecho a la salud  de la misma manera realizar capacitacion para nuestra comunidad en el buen uso de estos elementos"/>
    <s v="MISIONAL"/>
    <m/>
    <s v="false"/>
    <s v="true"/>
    <s v="false"/>
    <m/>
    <m/>
    <s v="false"/>
    <m/>
    <m/>
    <x v="2"/>
    <m/>
    <m/>
    <x v="2"/>
    <n v="-7410447366535660"/>
    <n v="4562898774499820"/>
    <m/>
    <m/>
    <d v="2019-11-07T00:00:00"/>
    <d v="2019-11-08T00:00:00"/>
    <x v="2898"/>
    <n v="2019"/>
    <d v="2019-11-12T00:00:00"/>
    <m/>
    <s v=" "/>
    <s v=" "/>
    <s v=" "/>
    <s v=" "/>
    <s v=" "/>
    <d v="2019-11-26T00:00:00"/>
    <d v="2019-12-16T00:00:00"/>
    <n v="0"/>
    <m/>
    <s v=" "/>
    <d v="2020-02-13T09:44:22"/>
    <d v="2020-02-13T09:44:21"/>
    <n v="55"/>
    <n v="40"/>
    <s v="Respuesta"/>
    <s v="Funcionario"/>
    <d v="2019-12-17T00:00:00"/>
    <n v="1"/>
    <n v="39"/>
    <s v="Bogota  2 de diciembre/2019 . PD-517583-2019 Senor(a) JAC MANAGUA KR 8 35 51 SUR Telefono  3112199174 Ciudad Asunto  Solicitud Radicada en Promoambiental Distrito S.A.S. E.S.P. No. 517583 del 25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contenedores de recoleccion de basura en la calle 39 bis sur kra 8  donde en la actualidad existe un recipiente creado por la comunidad hace mas de 20 anos pero por motivos de crecimiento poblacional ya ha quedado muy debil para este fin y la gente esta realizando el despego de sus basuras afueras de este  situacion que ha venido empeorando  donde requerimos el apoyo para la instalacion de contenedores cobijando el derecho a la salud  de la misma manera realizar capacitacion para nuestra comunidad en el buen uso de estos elementos  le manifestamos  De acuerdo con la solicitud en mencion este sector no se va a contenerizar. Promoambiental Distrito realizo un estudio tecnico operativo previo a la instalacion de los contenedores de cargue lateral para la ASE 1. En el cual ese sector no fue incluido. A la fecha ya fueron instalados el 100% de los contenedores de cargue lateral exigidos por el contrato para la ASE 1. Competencia de Promoambiental Distrito SAS ESP  aunado a esto al no contenerizar el sector no se podra realizar capacitacion sobre el uso de estos. De igual forma y frente a la afectacion del espacio publico con residuos esparcidos (regueros)  nuestro personal operativo tienes instrucciones precisas para su limpieza y recoleccion con el fin de evitar la contaminacion de areas publicas  garantizando criterio de area limpia  motivo por el cual se realiza retroalimentacion al personal encargado con el fin de garantizar la continuidad y calidad del servicio. En caso de presentar una solicitud  queja o reclamo le invitamos a comunicarse a cualquiera de los distintos medios de atencion  los cuales s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1 00pm y 2 00pm a 4 00pm  SUPER CADE 20 de Julio ubicado en la Carrera 5A No. 30D - 20 Sur de Lunes a viernes de 7 00am a 1 00pm y 2 00pm a 4 30pm y sabado de 8 00am a 12 00m  al correo electronico linea110@proceraseo.co &lt;mailto linea110@proceraseo.co&gt; o a la pagina WEB www. sigab.gov.c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m/>
    <s v="Juridica"/>
    <x v="3"/>
    <m/>
    <s v="Peticionario Identificado"/>
    <s v="flamprea3"/>
    <m/>
    <s v="NIT"/>
    <s v="JAC MANAGUA   "/>
    <n v="860526471"/>
    <m/>
    <s v="JACMANAGUA@GMAIL.COM"/>
    <n v="3028890"/>
    <n v="3112199174"/>
    <s v="CL 36A 7A 32 SUR"/>
    <s v="04 - SAN CRISTOBAL"/>
    <s v="34 - 20 DE JULIO"/>
    <s v="SAN ISIDRO"/>
    <n v="2"/>
    <s v="false"/>
    <s v="true"/>
    <m/>
    <m/>
    <n v="4"/>
    <s v="Ingresada"/>
    <s v="Por el ciudadano"/>
    <m/>
    <s v="PERIODO ANTERIOR"/>
    <s v="Gestion extemporanea"/>
    <s v=" "/>
    <s v="Mas de 30."/>
    <s v="GESTIONADOS"/>
    <s v="GESTIONADO"/>
    <n v="15"/>
    <n v="69"/>
    <n v="57"/>
    <n v="-42"/>
  </r>
  <r>
    <n v="2705672019"/>
    <s v="UNICO"/>
    <s v="HABITAT"/>
    <x v="0"/>
    <s v="UAESP"/>
    <s v="Puede Consolidar | Trasladar Entidades"/>
    <s v="PROMOAMBIENTAL S.A.S E.S.P"/>
    <x v="1"/>
    <m/>
    <s v="SERVICIOS PUBLICOS"/>
    <s v="RECOLECCION BARRIDO Y LIMPIEZA"/>
    <s v="PODA DE ARBOLES - SUBDIRECCION DE RECOLECCION  BARRIDO Y LIMPIEZA"/>
    <s v="FRANKLYN  LAMPREA TRUJILLO"/>
    <s v="Inactivo"/>
    <m/>
    <x v="0"/>
    <x v="3"/>
    <s v="En tramite - Por respuesta parcial"/>
    <x v="0"/>
    <s v="Solucionado - Por respuesta definitiva"/>
    <s v="BUENAS TARDES A LA ENTIDAD COMPETENTE PROMOAMBIENTAL.SERVICIO DE ASEO PARA INFORMARLES QUE DESDE YA HACE UN MES APROXIMADAMENTE NO VOLVIERON A PASAR BARRIENDO POR LA CUADRA COMPRENDIDA CALLE 19 SUR N 11 A ESTE 73  50 44 61 ES DECIR TODA LA CUADRA QUE COMPRENDE EL CALLEJON.SE ESTA PAGANDO EN LA FACTURA DE CODENSA UN SERVICIO DE ASEO DE 12.000 PESOS HASTA MAS SE HA PAGADO Y NO CUMPLEN CON LA FRECUENCIA DE BARRIDO PASAN POR OTRAS CUADRAS MENOS POR ESTA.POR FAVOR A LA ENTIDAD COMPETENTE PONER ATENCION AL CASO.GRACIAS.ANEXO FOTOS."/>
    <s v="MISIONAL"/>
    <m/>
    <s v="false"/>
    <s v="true"/>
    <s v="false"/>
    <m/>
    <m/>
    <s v="false"/>
    <m/>
    <m/>
    <x v="5"/>
    <s v="32 - SAN BLAS"/>
    <s v="LAS MERCEDES"/>
    <x v="2"/>
    <m/>
    <m/>
    <m/>
    <m/>
    <d v="2019-11-07T00:00:00"/>
    <d v="2019-11-08T00:00:00"/>
    <x v="2899"/>
    <n v="2019"/>
    <d v="2019-11-12T00:00:00"/>
    <m/>
    <s v=" "/>
    <s v=" "/>
    <s v=" "/>
    <s v=" "/>
    <s v=" "/>
    <d v="2019-12-02T00:00:00"/>
    <d v="2019-12-20T00:00:00"/>
    <n v="0"/>
    <m/>
    <s v=" "/>
    <d v="2020-02-13T08:25:48"/>
    <d v="2020-02-13T08:25:43"/>
    <n v="51"/>
    <n v="36"/>
    <s v="Respuesta"/>
    <s v="Funcionario"/>
    <d v="2019-12-23T00:00:00"/>
    <n v="1"/>
    <n v="35"/>
    <s v="Bogota  5 de diciembre/2019. PD-521702-2019 Senor(a) ANONIMO CL 19 SUR 11 A 73 ESTE Ciudad Asunto  Solicitud Radicada en Promoambiental Distrito S.A.S. E.S.P. No. 521702 del 29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solicita  buenas tardes a la entidad competente Promoambiental. servicio de aseo para informarles que desde ya hace un mes aproximadamente no volvieron a pasar barriendo por la cuadra comprendida calle 19 sur n 11 a este 73  50  44  61  es decir toda la cuadra que comprende el callejon. Se esta pagando en la factura de Codensa un servicio de aseo de 12.000 pesos hasta mas se ha pagado y no cumplen con la frecuencia de barrido  pasan por otras cuadras menos por esta. Por favor a la entidad competente poner atencion al caso.  le manifestamos  1. Aunado a lo anterior  se confirma que se ordeno practicar inspeccion tecnica por el supervisor Operativo de la Empresa determinado para la zona  quien evidencio lo siguiente  ?Se visita el predio y se verifica que el operario esta cumpliendo con las frecuencias de Barrido. En el mes anterior se realizo el cambio de operario del sector y verificando la zona se nota que el servicio ha mejorado en el barrido desmone y pulimient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Proyecto  Francisco Javier Gonzalez Susatama"/>
    <m/>
    <m/>
    <x v="0"/>
    <m/>
    <s v="Anonimo"/>
    <s v="flamprea3"/>
    <s v="En nombre propio"/>
    <m/>
    <s v="ANONIMO"/>
    <m/>
    <m/>
    <m/>
    <m/>
    <m/>
    <m/>
    <m/>
    <m/>
    <m/>
    <m/>
    <s v="false"/>
    <s v="false"/>
    <m/>
    <m/>
    <n v="4"/>
    <s v="Ingresada"/>
    <s v="Por el ciudadano"/>
    <m/>
    <s v="PERIODO ANTERIOR"/>
    <s v="Gestion extemporanea"/>
    <s v=" "/>
    <s v="Mas de 30."/>
    <s v="GESTIONADOS"/>
    <s v="GESTIONADO"/>
    <n v="15"/>
    <n v="65"/>
    <n v="53"/>
    <n v="-38"/>
  </r>
  <r>
    <n v="27083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OSE JOAQUIN SABOGAL"/>
    <m/>
    <s v="Solicitud de Subsidios Funerarios"/>
    <s v="true"/>
    <s v="true"/>
    <s v="false"/>
    <m/>
    <m/>
    <s v="false"/>
    <m/>
    <m/>
    <x v="2"/>
    <m/>
    <m/>
    <x v="1"/>
    <m/>
    <m/>
    <m/>
    <m/>
    <d v="2019-11-08T00:00:00"/>
    <d v="2019-11-12T00:00:00"/>
    <x v="2900"/>
    <n v="2019"/>
    <d v="2019-11-12T00:00:00"/>
    <n v="20197000477972"/>
    <d v="2019-11-08T00:00:00"/>
    <s v=" "/>
    <s v=" "/>
    <s v=" "/>
    <s v=" "/>
    <s v=" "/>
    <d v="2019-12-02T00:00:00"/>
    <n v="0"/>
    <m/>
    <s v=" "/>
    <s v=" "/>
    <d v="2020-02-29T00:00:00"/>
    <n v="77"/>
    <n v="62"/>
    <s v="Registro para atencion"/>
    <s v="Funcionario"/>
    <d v="2019-11-13T00:00:00"/>
    <n v="1"/>
    <n v="74"/>
    <m/>
    <m/>
    <s v="Natural"/>
    <x v="1"/>
    <m/>
    <s v="Funcionario"/>
    <s v="dcorredor18"/>
    <s v="En nombre propio"/>
    <s v="Cedula de ciudadania"/>
    <s v="JOHN EDISON HERNANDEZ CASTRO"/>
    <n v="80859797"/>
    <m/>
    <m/>
    <m/>
    <n v="3146958456"/>
    <m/>
    <m/>
    <m/>
    <m/>
    <m/>
    <s v="false"/>
    <s v="false"/>
    <m/>
    <m/>
    <n v="2"/>
    <s v="Ingresada"/>
    <s v="Propios"/>
    <s v="Peticiones comunes periodos anteriores"/>
    <s v="PERIODO ANTERIOR"/>
    <s v=" "/>
    <s v="Pendiente vencidos"/>
    <s v="Mas de 30."/>
    <s v="PENDIENTE"/>
    <s v="PENDIENTE"/>
    <n v="15"/>
    <n v="79"/>
    <n v="78"/>
    <n v="-63"/>
  </r>
  <r>
    <n v="27084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PRESENTE ES CON EL FIN DE INFORMARLES  MEJORAMIENTO DE ILUMINACION DE EL ESPACIO PUBLICO."/>
    <m/>
    <s v="Servicios de Alumbrado Publico"/>
    <s v="false"/>
    <s v="true"/>
    <s v="false"/>
    <m/>
    <m/>
    <s v="false"/>
    <m/>
    <m/>
    <x v="2"/>
    <m/>
    <m/>
    <x v="1"/>
    <m/>
    <m/>
    <m/>
    <m/>
    <d v="2019-11-08T00:00:00"/>
    <d v="2019-11-12T00:00:00"/>
    <x v="2901"/>
    <n v="2019"/>
    <d v="2019-11-12T00:00:00"/>
    <n v="20197000478302"/>
    <d v="2019-11-08T00:00:00"/>
    <s v=" "/>
    <s v=" "/>
    <s v=" "/>
    <s v=" "/>
    <s v=" "/>
    <d v="2019-12-02T00:00:00"/>
    <n v="0"/>
    <m/>
    <s v=" "/>
    <s v=" "/>
    <d v="2020-02-29T00:00:00"/>
    <n v="77"/>
    <n v="62"/>
    <s v="Registro para atencion"/>
    <s v="Funcionario"/>
    <d v="2019-11-13T00:00:00"/>
    <n v="1"/>
    <n v="74"/>
    <m/>
    <m/>
    <s v="Natural"/>
    <x v="1"/>
    <m/>
    <s v="Funcionario"/>
    <s v="ldiaz880064"/>
    <s v="En nombre propio"/>
    <s v="Cedula de ciudadania"/>
    <s v="SIXTO AURELIO NARANJO "/>
    <n v="79786826"/>
    <m/>
    <s v="naranjosixto@gmail.com"/>
    <n v="6680670"/>
    <n v="3043911592"/>
    <s v="CL 189A 2 11"/>
    <s v="01 - USAQUEN"/>
    <s v="9 - VERBENAL"/>
    <s v="LA ESTRELLITA II"/>
    <n v="2"/>
    <s v="false"/>
    <s v="true"/>
    <m/>
    <m/>
    <n v="2"/>
    <s v="Ingresada"/>
    <s v="Propios"/>
    <s v="Peticiones comunes periodos anteriores"/>
    <s v="PERIODO ANTERIOR"/>
    <s v=" "/>
    <s v="Pendiente vencidos"/>
    <s v="Mas de 30."/>
    <s v="PENDIENTE"/>
    <s v="PENDIENTE"/>
    <n v="15"/>
    <n v="79"/>
    <n v="78"/>
    <n v="-63"/>
  </r>
  <r>
    <n v="271215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AVENIDA CARACAS NO. 53 - 80 PRIMER PISO"/>
    <x v="2"/>
    <x v="1"/>
    <s v="En tramite - Por respuesta parcial"/>
    <x v="0"/>
    <s v="Solucionado - Por respuesta definitiva"/>
    <s v="APOYO MITIGACION DE IMPACTO MANEJO DE BASURAS"/>
    <s v="MISIONAL"/>
    <s v="Limpieza"/>
    <s v="false"/>
    <s v="true"/>
    <s v="false"/>
    <m/>
    <m/>
    <s v="false"/>
    <m/>
    <m/>
    <x v="2"/>
    <m/>
    <m/>
    <x v="1"/>
    <n v="-740552616979999"/>
    <n v="470575928600005"/>
    <m/>
    <m/>
    <d v="2019-11-08T00:00:00"/>
    <d v="2019-11-12T00:00:00"/>
    <x v="2902"/>
    <n v="2019"/>
    <d v="2019-11-12T00:00:00"/>
    <n v="20197000477802"/>
    <d v="2019-11-08T00:00:00"/>
    <s v=" "/>
    <s v=" "/>
    <s v=" "/>
    <s v=" "/>
    <d v="2019-11-20T00:00:00"/>
    <d v="2019-12-10T00:00:00"/>
    <n v="0"/>
    <s v="PD-513001-2019"/>
    <d v="2019-11-29T00:00:00"/>
    <d v="2020-02-13T08:42:11"/>
    <d v="2020-02-13T08:42:09"/>
    <n v="59"/>
    <n v="44"/>
    <s v="Respuesta"/>
    <s v="Funcionario"/>
    <d v="2019-12-11T00:00:00"/>
    <n v="1"/>
    <n v="43"/>
    <s v="Bogota  29 de noviembre/2019. PD-513001-2019 Senor LIBARDO ANTONIO TRUJILLO BUELVAS CL 25 C 38 06 OF 203 Telefono  3002665702 Ciudad Asunto  Solicitud Radicada en Promoambiental Distrito S.A.S. E.S.P. No. 513001 del 19 de noviembre de 2019. Promoambiental Distrito S.A.S. E.S.P.  a partir del 12 de febrero de 2018 es la encargada para la gestion y operacion del servicio publico de aseo en el Area de Servicio Exclusivo 1 (ASE 1) de la ciudad de Bogota D.C.  en sus componentes de recoleccion  barrido  limpieza de vias y areas publicas  corte de cesped  poda de arboles en las areas publicas  lavado de areas publicas y transporte de los residuos al sitio de disposicion final  mediante el Contrato No. 283 de 2018 suscrito entre la Unidad Administrativa Especial de Servicios Publicos y Promoambiental Distrito S.A.S ESP. Con el objeto de dar respuesta a su solicitud del asunto por medio de la cual  Apoyo mitigacion de impacto manejo de basuras  dentro de lo que se identifico como impacto de alta influencia por parte de la comunidad el inadecuado manejo de basuras y los inconvenientes para ser recogidas ocasionado por las condiciones viales del territorio  para minimizar lo encontrado se realizan jornadas de capacitaron y apropiacion del espacio publico  en virtud de lo anterior  solicitamos su apoyo en el asunto en mencion.  y siendo nuestra unica y verdadera filosofia de trabajo  prestar un servicio de calidad  continuo e ininterrumpido en cada una de nuestras actividades Promoambiental Distrito S.A.S E.S.P informa lo siguiente  1. Que  con el fin de buscar acciones encaminadas a la problematica del manejo inadecuado de basuras o residuos de cualquier tipo  esta Prestadora del servicio publico de aseo a traves de la Gerencia Social  en especial la senora Valentina Gutierrez en calidad de Gestora social  realizara reunion con el senor Libardo Antonio Trujillo Vuelvas el dia 22 de enero de 2020. Para la Empresa sera un gusto atender sus proximas solicitudes  motivo por el cual en caso de requerir nuevamente el servicio  o de presentar una peticion  queja o reclamo le invitamos a comunicarse con la linea 110 del servicio publico de aseo o al centro de atencion al usuario ubicado en la Transversal 4 No. 51A ? 25 de lunes a viernes de 7 00am a 5 00pm y sabados de 9 00am a 1 00pm o al correo electronico servicioalcliente@promoambientaldistrito.com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m/>
    <s v="Natural"/>
    <x v="1"/>
    <m/>
    <s v="Funcionario"/>
    <s v="flamprea3"/>
    <s v="En nombre propio"/>
    <m/>
    <s v="LIBARDO ANTONIO TRUJILLO BUELVAS"/>
    <m/>
    <m/>
    <m/>
    <n v="3129464"/>
    <n v="3002665702"/>
    <s v="CALLE 125 NO 125 NO 20 70"/>
    <m/>
    <m/>
    <m/>
    <m/>
    <s v="false"/>
    <s v="false"/>
    <m/>
    <m/>
    <n v="4"/>
    <s v="Ingresada"/>
    <s v="Propios"/>
    <m/>
    <s v="PERIODO ANTERIOR"/>
    <s v="Gestion extemporanea"/>
    <s v=" "/>
    <s v="Mas de 30."/>
    <s v="GESTIONADOS"/>
    <s v="GESTIONADO"/>
    <n v="15"/>
    <n v="73"/>
    <n v="61"/>
    <n v="-46"/>
  </r>
  <r>
    <n v="271281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WEB SERVICE"/>
    <x v="0"/>
    <x v="0"/>
    <s v="En tramite - Por respuesta parcial"/>
    <x v="0"/>
    <s v="Solucionado - Por respuesta definitiva"/>
    <s v="Bogota Viernes  Noviembre 8  2019 - 12 33  Senores  UAESP Cordial saludo   Solicito dar solucion al problema causado por Manejo inadecuado de desechos en el lugar. El espacio afectado por el inconveniente es Calle ubicado en latitud  @{Address-latitud} longitud  @{Address-longitud}  con direccion crarera 3  con 49 . Este inconveniente se ha presentado por un periodo de Mas de un mes. Adjunto imagenes a la peticion. Agradezco su atencion prestada y quedo atento a su respuesta de acuerdo a los terminos establecidos por la ley. Maria Ingrid hernandez londono cc 5290721"/>
    <s v="MISIONAL"/>
    <s v="ACUERDO 523 DEL 2013"/>
    <s v="true"/>
    <s v="false"/>
    <s v="false"/>
    <m/>
    <m/>
    <s v="false"/>
    <m/>
    <m/>
    <x v="2"/>
    <m/>
    <m/>
    <x v="1"/>
    <m/>
    <m/>
    <m/>
    <m/>
    <d v="2019-11-08T00:00:00"/>
    <d v="2019-11-12T00:00:00"/>
    <x v="2903"/>
    <n v="2019"/>
    <d v="2019-11-12T00:00:00"/>
    <m/>
    <s v=" "/>
    <s v=" "/>
    <s v=" "/>
    <s v=" "/>
    <s v=" "/>
    <d v="2019-11-26T00:00:00"/>
    <d v="2019-12-16T00:00:00"/>
    <n v="0"/>
    <m/>
    <s v=" "/>
    <d v="2020-02-12T09:07:31"/>
    <d v="2020-02-12T09:07:28"/>
    <n v="54"/>
    <n v="39"/>
    <s v="Respuesta"/>
    <s v="Funcionario"/>
    <d v="2019-12-17T00:00:00"/>
    <n v="1"/>
    <n v="38"/>
    <s v="PD-517514-2019 Senor(a) MARIA INGRID HERNANDEZ LONDONO KR 3 A 49 B 23 SUR Telefono  3118852742 Ciudad Asunto  Solicitud Radicada en Promoambiental Distrito S.A.S. E.S.P. No. 517514 del 25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dar solucion al problema causado por manejo inadecuado de desechos en el lugar. El espacio afectado por el inconveniente es calle ubicado en latitud  addresslatitud longitud  addresslongitud  con direccion carrera 3 con 49. Este inconveniente se ha presentado por un periodo de mas de un mes. Adjunto imagenes a la peticion. Agradezco su atencion prestada y quedo atento a su respuesta de acuerdo a los terminos establecidos por la ley.  le manifestamos  1. La empresa informa que su solicitud fue atendida por nuestros funcionarios  habilitando la zona dejandola en optimas condiciones de limpieza  esperamos de esta manera haber dado tramite a su solicitud. Sin embargo  dado que se conocen las causas generadoras de la problematica  la indisciplina por parte de los usuarios es un hecho que afecta la sostenibilidad del servicio  ya que como es evidente  a pesar de las labores operativas que se ejecutan en la zona  la problematica puede continuar sin que ello implique el incumplimiento de las frecuencias  de tal forma que le recordamos las obligaciones que tienen los usuarios frente a la presentacion de los residuos  ARTICULO 2.3.2.2.2.2.16. Obligaciones de los usuarios para el almacenamiento y la presentacion de residuos solidos. Son obligaciones de los usuarios del servicio publico de aseo  en cuanto al almacenamiento y la presentacion de residuos solidos  1. Almacenar y presentar los residuos solidos  de acuerdo a lo dispuesto en este capitulo  en el Plan de Gestion Integral de Residuos Solidos de los municipios o distritos  en los respectivos programas para la prestacion del servicio publico de aseo  aspectos que deben estar definidos en el Contrato de Servicios Publicos. 5. Ubicar los residuos solidos en los sitios determinados para su presentacion  con una anticipacion no mayor de tres (3) horas previas a la recoleccion de acuerdo con las frecuencias y horarios establecidos por el prestador. 6. Almacenar y presentar los residuos solidos provenientes del barrido de andenes  de manera conjunta con los residuos solidos originados en el domicilio. Pagina 2 de 2 2. En caso de presentar una nueva solicitud le invitamos a comunicarse a cualquiera de los distintos medios de atenci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1 00pm y 2 00pm a 4 00pm  SUPER CADE 20 de Julio ubicado en la Carrera 5A No. 30D - 20 Sur de Lunes a viernes de 7 00am a 1 00pm y 2 00pm a 4 30pm y sabado de 8 00am a 12 00m  al correo electronico linea110@proceraseo.co.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m/>
    <s v="Natural"/>
    <x v="1"/>
    <m/>
    <s v="Funcionario"/>
    <s v="flamprea3"/>
    <s v="En nombre propio"/>
    <s v="Cedula de ciudadania"/>
    <s v="Maria Ingrid hernandez londono"/>
    <n v="5290721"/>
    <m/>
    <s v="ingridhernandezinnca@gmail.com"/>
    <m/>
    <n v="3118852742"/>
    <m/>
    <m/>
    <m/>
    <m/>
    <m/>
    <s v="false"/>
    <s v="true"/>
    <m/>
    <m/>
    <n v="4"/>
    <s v="Ingresada"/>
    <s v="Por el distrito"/>
    <m/>
    <s v="PERIODO ANTERIOR"/>
    <s v="Gestion extemporanea"/>
    <s v=" "/>
    <s v="Mas de 30."/>
    <s v="GESTIONADOS"/>
    <s v="GESTIONADO"/>
    <n v="15"/>
    <n v="69"/>
    <n v="56"/>
    <n v="-41"/>
  </r>
  <r>
    <n v="27146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JOHAN MONTILLA"/>
    <m/>
    <s v="Solicitud de Subsidios Funerarios"/>
    <s v="true"/>
    <s v="true"/>
    <s v="false"/>
    <m/>
    <m/>
    <s v="false"/>
    <m/>
    <m/>
    <x v="2"/>
    <m/>
    <m/>
    <x v="1"/>
    <m/>
    <m/>
    <m/>
    <m/>
    <d v="2019-11-08T00:00:00"/>
    <d v="2019-11-12T00:00:00"/>
    <x v="2904"/>
    <n v="2019"/>
    <d v="2019-11-12T00:00:00"/>
    <n v="20197000479672"/>
    <d v="2019-11-08T00:00:00"/>
    <s v=" "/>
    <s v=" "/>
    <s v=" "/>
    <s v=" "/>
    <s v=" "/>
    <d v="2019-12-02T00:00:00"/>
    <n v="0"/>
    <m/>
    <s v=" "/>
    <s v=" "/>
    <d v="2020-02-29T00:00:00"/>
    <n v="77"/>
    <n v="62"/>
    <s v="Registro para atencion"/>
    <s v="Funcionario"/>
    <d v="2019-11-13T00:00:00"/>
    <n v="1"/>
    <n v="74"/>
    <m/>
    <m/>
    <s v="Natural"/>
    <x v="1"/>
    <m/>
    <s v="Funcionario"/>
    <s v="dcorredor18"/>
    <s v="En nombre propio"/>
    <s v="Cedula de ciudadania"/>
    <s v="DIEGO ALFONSO MONTILLA MORALES"/>
    <n v="79666467"/>
    <m/>
    <m/>
    <m/>
    <n v="3208086217"/>
    <m/>
    <m/>
    <m/>
    <m/>
    <m/>
    <s v="false"/>
    <s v="false"/>
    <m/>
    <m/>
    <n v="2"/>
    <s v="Ingresada"/>
    <s v="Propios"/>
    <s v="Peticiones comunes periodos anteriores"/>
    <s v="PERIODO ANTERIOR"/>
    <s v=" "/>
    <s v="Pendiente vencidos"/>
    <s v="Mas de 30."/>
    <s v="PENDIENTE"/>
    <s v="PENDIENTE"/>
    <n v="15"/>
    <n v="79"/>
    <n v="78"/>
    <n v="-63"/>
  </r>
  <r>
    <n v="2714762019"/>
    <s v="UNICO"/>
    <s v="HABITAT"/>
    <x v="0"/>
    <s v="UAESP"/>
    <s v="Puede Consolidar | Trasladar Entidades"/>
    <s v="SUBDIRECCION DE SERVICIOS FUNERARIOS"/>
    <x v="2"/>
    <m/>
    <m/>
    <m/>
    <m/>
    <s v="DIANA JULIETH CORREDOR AVELLANEDA"/>
    <s v="Activo"/>
    <s v="AVENIDA CARACAS NO. 53 - 80 PRIMER PISO"/>
    <x v="2"/>
    <x v="0"/>
    <s v="Registro - con preclasificacion"/>
    <x v="2"/>
    <s v="Registro - con preclasificacion"/>
    <s v="SOLICITUD DE SUBSIDIO FUNERARIO PARA EL FALLECIDO FERNEY MEDINA"/>
    <m/>
    <s v="Solicitud de Subsidios Funerarios"/>
    <s v="true"/>
    <s v="true"/>
    <s v="false"/>
    <m/>
    <m/>
    <s v="false"/>
    <m/>
    <m/>
    <x v="2"/>
    <m/>
    <m/>
    <x v="1"/>
    <m/>
    <m/>
    <m/>
    <m/>
    <d v="2019-11-08T00:00:00"/>
    <d v="2019-11-12T00:00:00"/>
    <x v="2905"/>
    <n v="2019"/>
    <d v="2019-11-12T00:00:00"/>
    <n v="20197000479142"/>
    <d v="2019-11-08T00:00:00"/>
    <s v=" "/>
    <s v=" "/>
    <s v=" "/>
    <s v=" "/>
    <s v=" "/>
    <d v="2019-12-02T00:00:00"/>
    <n v="0"/>
    <m/>
    <s v=" "/>
    <s v=" "/>
    <d v="2020-02-29T00:00:00"/>
    <n v="77"/>
    <n v="62"/>
    <s v="Registro para atencion"/>
    <s v="Funcionario"/>
    <d v="2019-11-13T00:00:00"/>
    <n v="1"/>
    <n v="74"/>
    <m/>
    <m/>
    <s v="Natural"/>
    <x v="1"/>
    <m/>
    <s v="Funcionario"/>
    <s v="dcorredor18"/>
    <s v="En nombre propio"/>
    <s v="Cedula de ciudadania"/>
    <s v="MARISOL ARIZA ARIZA GONZALEZ"/>
    <n v="63435350"/>
    <m/>
    <m/>
    <n v="7924134"/>
    <m/>
    <m/>
    <m/>
    <m/>
    <m/>
    <m/>
    <s v="false"/>
    <s v="false"/>
    <m/>
    <m/>
    <n v="2"/>
    <s v="Ingresada"/>
    <s v="Propios"/>
    <s v="Peticiones comunes periodos anteriores"/>
    <s v="PERIODO ANTERIOR"/>
    <s v=" "/>
    <s v="Pendiente vencidos"/>
    <s v="Mas de 30."/>
    <s v="PENDIENTE"/>
    <s v="PENDIENTE"/>
    <n v="15"/>
    <n v="79"/>
    <n v="78"/>
    <n v="-63"/>
  </r>
  <r>
    <n v="271485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AL CIUDADANO"/>
    <s v="MISIONAL"/>
    <s v="Solicitud de inclusion al Registro Unico de Recicladores de Oficio ? RURO."/>
    <s v="true"/>
    <s v="true"/>
    <s v="false"/>
    <m/>
    <m/>
    <s v="false"/>
    <m/>
    <m/>
    <x v="2"/>
    <m/>
    <m/>
    <x v="1"/>
    <m/>
    <m/>
    <m/>
    <m/>
    <d v="2019-11-08T00:00:00"/>
    <d v="2019-11-12T00:00:00"/>
    <x v="2906"/>
    <n v="2019"/>
    <d v="2019-11-12T00:00:00"/>
    <n v="20197000479122"/>
    <d v="2019-11-08T00:00:00"/>
    <s v=" "/>
    <s v=" "/>
    <s v=" "/>
    <s v=" "/>
    <s v=" "/>
    <d v="2019-12-02T00:00:00"/>
    <n v="0"/>
    <n v="20205000001691"/>
    <d v="2020-01-03T00:00:00"/>
    <d v="2020-02-17T10:59:08"/>
    <d v="2020-02-17T10:59:06"/>
    <n v="67"/>
    <n v="52"/>
    <s v="Registro para atencion"/>
    <s v="Funcionario"/>
    <d v="2019-11-13T00:00:00"/>
    <n v="1"/>
    <n v="65"/>
    <s v="SE DA RESPUESTA DEFINITIVA MEDIANTE RADICADO No 20205000001691"/>
    <s v="SE DA RESPUESTA DEFINITIVA MEDIANTE RADICADO No 20205000001691  "/>
    <s v="Natural"/>
    <x v="1"/>
    <m/>
    <s v="Funcionario"/>
    <s v="lbarrios27"/>
    <s v="En nombre propio"/>
    <s v="Cedula de ciudadania"/>
    <s v="WILSON FERNANDO CASTELLANOS CASAS"/>
    <n v="79793146"/>
    <m/>
    <m/>
    <m/>
    <n v="3209353485"/>
    <m/>
    <m/>
    <m/>
    <m/>
    <m/>
    <s v="false"/>
    <s v="false"/>
    <m/>
    <m/>
    <n v="2"/>
    <s v="Ingresada"/>
    <s v="Propios"/>
    <m/>
    <s v="PERIODO ANTERIOR"/>
    <s v="Gestion extemporanea"/>
    <s v=" "/>
    <s v="Mas de 30."/>
    <s v="GESTIONADOS"/>
    <s v="GESTIONADO"/>
    <n v="15"/>
    <n v="79"/>
    <n v="69"/>
    <n v="-54"/>
  </r>
  <r>
    <n v="27154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ALUMBRADO PUBLICO EL CAMBIO DE LUZ AMARILLA A LUZ BLANCA EN EL BARRIO ALAMOS EN LA CL 69 # 96 28"/>
    <m/>
    <s v="Servicios de Alumbrado Publico"/>
    <s v="false"/>
    <s v="true"/>
    <s v="false"/>
    <m/>
    <m/>
    <s v="false"/>
    <m/>
    <m/>
    <x v="2"/>
    <m/>
    <m/>
    <x v="1"/>
    <n v="-7406613519999990"/>
    <n v="4641155599999990"/>
    <m/>
    <m/>
    <d v="2019-11-08T00:00:00"/>
    <d v="2019-11-12T00:00:00"/>
    <x v="2907"/>
    <n v="2019"/>
    <d v="2019-11-12T00:00:00"/>
    <n v="20197000479382"/>
    <d v="2019-11-08T00:00:00"/>
    <s v=" "/>
    <s v=" "/>
    <s v=" "/>
    <s v=" "/>
    <s v=" "/>
    <d v="2019-12-02T00:00:00"/>
    <n v="0"/>
    <m/>
    <s v=" "/>
    <s v=" "/>
    <d v="2020-02-29T00:00:00"/>
    <n v="77"/>
    <n v="62"/>
    <s v="Registro para atencion"/>
    <s v="Funcionario"/>
    <d v="2019-11-13T00:00:00"/>
    <n v="1"/>
    <n v="74"/>
    <m/>
    <m/>
    <s v="Natural"/>
    <x v="1"/>
    <m/>
    <s v="Funcionario"/>
    <s v="ldiaz880064"/>
    <s v="En nombre propio"/>
    <s v="Cedula de ciudadania"/>
    <s v="NANCY NANCY CABUYA MENESES"/>
    <n v="51719166"/>
    <m/>
    <m/>
    <n v="2517299"/>
    <m/>
    <m/>
    <m/>
    <m/>
    <m/>
    <n v="1"/>
    <s v="false"/>
    <s v="false"/>
    <m/>
    <m/>
    <n v="2"/>
    <s v="Ingresada"/>
    <s v="Propios"/>
    <s v="Peticiones comunes periodos anteriores"/>
    <s v="PERIODO ANTERIOR"/>
    <s v=" "/>
    <s v="Pendiente vencidos"/>
    <s v="Mas de 30."/>
    <s v="PENDIENTE"/>
    <s v="PENDIENTE"/>
    <n v="15"/>
    <n v="79"/>
    <n v="78"/>
    <n v="-63"/>
  </r>
  <r>
    <n v="2719482019"/>
    <s v="UNICO"/>
    <s v="HABITAT"/>
    <x v="0"/>
    <s v="UAESP"/>
    <s v="Puede Consolidar | Trasladar Entidades"/>
    <s v="PROMOAMBIENTAL S.A.S E.S.P"/>
    <x v="1"/>
    <m/>
    <s v="SERVICIOS PUBLICOS"/>
    <s v="RECOLECCION BARRIDO Y LIMPIEZA"/>
    <s v="PODA DE ARBOLES - SUBDIRECCION DE RECOLECCION  BARRIDO Y LIMPIEZA"/>
    <s v="FRANKLYN  LAMPREA TRUJILLO"/>
    <s v="Inactivo"/>
    <m/>
    <x v="0"/>
    <x v="2"/>
    <s v="En tramite - Por respuesta parcial"/>
    <x v="0"/>
    <s v="Solucionado - Por respuesta definitiva"/>
    <s v="A QUIEN CORRESPONDA  TENGO ESTE NUMERO DE PETICION NO. 2049102019  EL CUAL ESTABA SOLICITANDO ESTO  LA INSTALACION DE CANECAS EN LA CRA. 3RA ENTRE CALLES 93 Y 91ª  EN EL BARRIO CHICO ORIENTAL  DE LA LOCALIDAD DE CHAPINERO. LO ANTERIOR PORQUE SOLO HAY 4 CANECAS SOBRE ESTA CARRERA Y HAY UN TOTAL DE 28 UNIDADES DE VIVIENDA  LAS CUALES ESTAN DIVIDIDAS ENTRE 18 EDIFICIOS Y 10 CASAS  SE SABE QUE POR CADA 100 HABITANTES COLOCAN UNA CANECA.  SOLICITO QUE VUELVAN A VER ESTA SOLICITUD YA QUE LA RESPUESTQA NO ES CLARA Y SATISFACTORIA Y SOLICITO QUE VUELVAN A VERIFICAR LAS DIRECCIONES ANTES ESCRITAS. AGRADEZCO LA ATENCION Y DISPONIBILIDAD DE CANECAS NUEVAS QUE ESTAN COLOCANDO POR TODA LA CIUDAD  SERIA UNA AYUDA PARA LA COMUNIDAD Y PARA LA RECOLECCION DE BASURA LA RECOGIDA DE ESES DE PERROS YA QUE NO HAY DONDE DEJARLAS. "/>
    <s v="MISIONAL"/>
    <m/>
    <s v="false"/>
    <s v="false"/>
    <s v="false"/>
    <m/>
    <m/>
    <s v="false"/>
    <m/>
    <m/>
    <x v="13"/>
    <s v="88 - EL REFUGIO"/>
    <s v="EL REFUGIO"/>
    <x v="5"/>
    <n v="-740417324469999"/>
    <n v="467029634900007"/>
    <m/>
    <m/>
    <d v="2019-11-09T00:00:00"/>
    <d v="2019-11-12T00:00:00"/>
    <x v="2908"/>
    <n v="2019"/>
    <d v="2019-11-12T00:00:00"/>
    <m/>
    <s v=" "/>
    <s v=" "/>
    <s v=" "/>
    <s v=" "/>
    <s v=" "/>
    <d v="2019-11-26T00:00:00"/>
    <d v="2019-12-16T00:00:00"/>
    <n v="0"/>
    <m/>
    <s v=" "/>
    <d v="2020-02-13T09:29:56"/>
    <d v="2020-02-13T09:29:55"/>
    <n v="55"/>
    <n v="40"/>
    <s v="Respuesta"/>
    <s v="Funcionario"/>
    <d v="2019-12-17T00:00:00"/>
    <n v="1"/>
    <n v="39"/>
    <s v="Bogota  2 de diciembre/2019 PD-517405-2019 Senor(a) ANONIMO DG 92 4 A 23 E-mail  Telefono  00 Ciudad Asunto  Solicitud Radicada en Promoambiental Distrito S.A.S. E.S.P. No. 517405 del 25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a quien corresponda  tengo este numero de peticion No. 2049102019  el cual estaba solicitando esto  la instalacion de canecas en la cra. 3ra entre calles 93 y 91  en el barrio chico oriental  de la localidad de chapinero. lo anterior porque solo hay 4 canecas sobre esta carrera y hay un total de 28 unidades de vivienda  las cuales estan divididas entre 18 edificios y 10 casas  se sabe que por cada 100 habitantes colocan una caneca. solicito que vuelvan a ver esta solicitud ya que la respuesta no es clara y satisfactoria y solicito que vuelvan a verificar las direcciones antes escritas.  le manifestamos  Las Cestas publicas se estan instalando paulatinamente de acuerdo al contrato ADICION N° 9 AL CONTRATO DE CONCESION N° 283 DE 2018. En el comunicado 20182000152441 del 05 de septiembre de 2018  la UAESP define la cantidad de Cesta publicas de acuerdo con la proyeccion poblacional realizada por la Secretaria Distrital de Planeacion (SDP) para el ano 2017  lo cual obliga a que PROMOAMBIENTAL DISTRITO S.A.S. E.S.P.  deba instalar 14.527 cestas de acuerdo con la proporcion de instalacion de una (1) cesta por cada 100 habitantes tal como lo establece el Reglamento Tecnico Operativo. Promoambiental Distrito S.A.S. E.S.P. dio inicio a su contrato el dia 12 de Febrero de 2018  y nos sentimos muy orgullosos de ser el nuevo prestador del servicio de aseo en su localidad.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Atentamente  FRANKLIN ARRIETA RODRIGUEZ Coordinador Servicio al Cliente Promoambiental Distrito S.A.S. E.S.P  Proyecto  William Restrepo Naranjo"/>
    <m/>
    <m/>
    <x v="0"/>
    <m/>
    <s v="Anonimo"/>
    <s v="flamprea3"/>
    <s v="En nombre propio"/>
    <m/>
    <s v="ANONIMO"/>
    <m/>
    <m/>
    <m/>
    <m/>
    <m/>
    <m/>
    <m/>
    <m/>
    <m/>
    <m/>
    <s v="false"/>
    <s v="false"/>
    <m/>
    <m/>
    <n v="4"/>
    <s v="Ingresada"/>
    <s v="Por el ciudadano"/>
    <m/>
    <s v="PERIODO ANTERIOR"/>
    <s v="Gestion extemporanea"/>
    <s v=" "/>
    <s v="Mas de 30."/>
    <s v="GESTIONADOS"/>
    <s v="GESTIONADO"/>
    <n v="15"/>
    <n v="69"/>
    <n v="57"/>
    <n v="-42"/>
  </r>
  <r>
    <n v="2721302019"/>
    <s v="UNICO"/>
    <s v="HABITAT"/>
    <x v="0"/>
    <s v="UAESP"/>
    <s v="Puede Consolidar | Trasladar Entidades"/>
    <s v="PROMOAMBIENTAL S.A.S E.S.P"/>
    <x v="1"/>
    <m/>
    <m/>
    <m/>
    <m/>
    <s v="Nelson  Medina "/>
    <s v="Activo"/>
    <m/>
    <x v="0"/>
    <x v="0"/>
    <s v="En tramite - Por respuesta parcial"/>
    <x v="1"/>
    <s v="En tramite - Por respuesta parcial"/>
    <s v=" LA JUNTA DE ACCION COMUNAL DE LA AVENIDA SAN JUAN INFORMA PRESENTAR DIFICULTAD CON EL SERVICIO DE ASEO YA QUE EN EL RECIBO DE LA ENERGIA SE ESTA REALIZANDO COBROS ELEVADOS. EL SENOR MORALES REFIERE ?EL CARRO DE BASURAS NO SE ESTA ACERCANDO A LA FINCA QUE ESTAN APARTADAS DE LA VIA  NO ESTAN ENTRANDO A LOS SITIOS LEJANOS Y NOS ESTAN COBRANDO POR ESTOS LUGARES  DEBERIA SER EQUITATIVO PARA TODOS LOS  HABITANTES?.   PERSONA DE CONTACTO   BLADIMIRO MORALES CEL  3222502327.  "/>
    <m/>
    <m/>
    <s v="false"/>
    <s v="false"/>
    <s v="false"/>
    <m/>
    <m/>
    <s v="false"/>
    <m/>
    <m/>
    <x v="2"/>
    <m/>
    <m/>
    <x v="4"/>
    <m/>
    <m/>
    <m/>
    <m/>
    <d v="2019-11-12T00:00:00"/>
    <d v="2019-11-13T00:00:00"/>
    <x v="2909"/>
    <n v="2019"/>
    <d v="2019-11-13T00:00:00"/>
    <m/>
    <s v=" "/>
    <s v=" "/>
    <s v=" "/>
    <s v=" "/>
    <s v=" "/>
    <d v="2019-12-02T00:00:00"/>
    <d v="2019-12-20T00:00:00"/>
    <n v="0"/>
    <m/>
    <s v=" "/>
    <s v=" "/>
    <d v="2020-02-29T00:00:00"/>
    <n v="63"/>
    <n v="48"/>
    <s v="Respuesta"/>
    <s v="Funcionario"/>
    <d v="2019-12-23T00:00:00"/>
    <n v="1"/>
    <n v="46"/>
    <m/>
    <m/>
    <s v="Natural"/>
    <x v="1"/>
    <m/>
    <s v="Peticionario Identificado"/>
    <s v="nmedina786"/>
    <s v="En representacion de"/>
    <s v="Cedula de ciudadania"/>
    <s v="CINDY PAOLA PAVON LOPEZ"/>
    <n v="1033703016"/>
    <m/>
    <s v="cindypavon@hotmail.com"/>
    <n v="5670358"/>
    <n v="3046698999"/>
    <s v="CL 67A BIS SUR 18C 12"/>
    <s v="19 - CIUDAD BOLIVAR"/>
    <s v="67 - LUCERO"/>
    <s v="JUAN PABLO II"/>
    <n v="2"/>
    <s v="false"/>
    <s v="true"/>
    <m/>
    <m/>
    <n v="4"/>
    <s v="Ingresada"/>
    <s v="Por el ciudadano"/>
    <s v="Peticiones comunes periodos anteriores"/>
    <s v="PERIODO ANTERIOR"/>
    <s v=" "/>
    <s v="Pendiente vencidos"/>
    <s v="Mas de 30."/>
    <s v="PENDIENTE"/>
    <s v="PENDIENTE"/>
    <n v="15"/>
    <n v="65"/>
    <n v="64"/>
    <n v="-49"/>
  </r>
  <r>
    <n v="27228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MARIA GIRALDO"/>
    <m/>
    <s v="Solicitud de Subsidios Funerarios"/>
    <s v="true"/>
    <s v="true"/>
    <s v="false"/>
    <m/>
    <m/>
    <s v="false"/>
    <m/>
    <m/>
    <x v="2"/>
    <m/>
    <m/>
    <x v="1"/>
    <n v="-740661524"/>
    <n v="46411731"/>
    <m/>
    <m/>
    <d v="2019-11-12T00:00:00"/>
    <d v="2019-11-13T00:00:00"/>
    <x v="2910"/>
    <n v="2019"/>
    <d v="2019-11-13T00:00:00"/>
    <n v="20197000480092"/>
    <d v="2019-11-08T00:00:00"/>
    <s v=" "/>
    <s v=" "/>
    <s v=" "/>
    <s v=" "/>
    <s v=" "/>
    <d v="2019-12-03T00:00:00"/>
    <n v="0"/>
    <m/>
    <s v=" "/>
    <s v=" "/>
    <d v="2020-02-29T00:00:00"/>
    <n v="76"/>
    <n v="61"/>
    <s v="Registro para atencion"/>
    <s v="Funcionario"/>
    <d v="2019-11-14T00:00:00"/>
    <n v="1"/>
    <n v="73"/>
    <m/>
    <m/>
    <s v="Natural"/>
    <x v="1"/>
    <m/>
    <s v="Funcionario"/>
    <s v="dcorredor18"/>
    <s v="En nombre propio"/>
    <s v="Cedula de ciudadania"/>
    <s v="ALEJANDRO  GALLEGO GIRALDO"/>
    <n v="79577681"/>
    <m/>
    <s v="alejandrogallegog@gmail.com"/>
    <m/>
    <n v="3222895449"/>
    <s v="DG 52CBIS S 27 74"/>
    <s v="06 - TUNJUELITO"/>
    <s v="42 - VENECIA"/>
    <s v="EL CARMEN"/>
    <m/>
    <s v="true"/>
    <s v="true"/>
    <m/>
    <m/>
    <n v="2"/>
    <s v="Ingresada"/>
    <s v="Propios"/>
    <s v="Peticiones comunes periodos anteriores"/>
    <s v="PERIODO ANTERIOR"/>
    <s v=" "/>
    <s v="Pendiente vencidos"/>
    <s v="Mas de 30."/>
    <s v="PENDIENTE"/>
    <s v="PENDIENTE"/>
    <n v="15"/>
    <n v="78"/>
    <n v="77"/>
    <n v="-62"/>
  </r>
  <r>
    <n v="272307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EN USO DE MI DERECHO DE PETICION SOLICITO QUE TOMEN MEDIDAS PARA QUE PROHIBAN EL DEPOSITO DE BASURAS Y/O MATERIALES DE RECICLAJE QUE AMONTONAN EN LA ESQUINA DE LA CALLE 95 CON CRA 16 ESQUINA  AL LADO DEL EDIFICIO DE LA CONTADURIA EN EL NORTE DE BOGOTA  LO MISMO QUE RETIRAR DE LA ESQUINA DEL FRENTE DE ESE MISMO PUNTO A UN VENDEDOR DE FRUTAS Y JUGOS QUE SE UBICA ALLI HACIENDO UN REGUERO TERRIBLE Y DETERIORARDO LA IMAGEN DE ESE ESPACIO PUBLICO DONDE PAGAMOS UNOS IMPUESTOS DEMASIADO ALTOS COMO PARA TENER QUE SOPORTAR QUE AHORA ESAS ESQUINAS SE HAYAN CONVERTIDO EN DEPOSITO DE BASURAS Y EN UN ESPACIO PUBLICO DEMASIADO DESAGRADABLE. TAMBIEN LES PIDO QUE REVISEN VERIFIQUEN QUE PASO CON UN JUEGO DE CANECAS DE LOS NUEVOS QUE INSTALARON EN LA CALLE 95 CON 17  LOS CUALES AL PARECER FUERON ABOLLADOS POR UN CARRO Y ESTAN EN MUY MAL ESTADO Y SE VEN MUY FEOS AHI. EN LA ESQUINA DE UN RESTAURANTE QUE SE LLAMA BARRANQUILLA"/>
    <m/>
    <s v="Limpieza"/>
    <s v="false"/>
    <s v="true"/>
    <s v="false"/>
    <m/>
    <m/>
    <s v="false"/>
    <m/>
    <m/>
    <x v="2"/>
    <m/>
    <m/>
    <x v="1"/>
    <n v="-740661367"/>
    <n v="46412015"/>
    <m/>
    <m/>
    <d v="2019-11-12T00:00:00"/>
    <d v="2019-11-13T00:00:00"/>
    <x v="2911"/>
    <n v="2019"/>
    <d v="2019-11-13T00:00:00"/>
    <n v="20197000480212"/>
    <d v="2019-11-08T00:00:00"/>
    <s v=" "/>
    <s v=" "/>
    <s v=" "/>
    <s v=" "/>
    <d v="2019-11-26T00:00:00"/>
    <d v="2019-12-16T00:00:00"/>
    <n v="0"/>
    <m/>
    <s v=" "/>
    <s v=" "/>
    <d v="2020-02-29T00:00:00"/>
    <n v="67"/>
    <n v="52"/>
    <s v="Respuesta"/>
    <s v="Funcionario"/>
    <d v="2019-12-17T00:00:00"/>
    <n v="1"/>
    <n v="50"/>
    <m/>
    <m/>
    <s v="Natural"/>
    <x v="1"/>
    <m/>
    <s v="Funcionario"/>
    <s v="nmedina786"/>
    <s v="En nombre propio"/>
    <s v="Cedula de ciudadania"/>
    <s v="MAGDA  REYES "/>
    <n v="46357451"/>
    <m/>
    <s v="magda-reyes@hotmail.com"/>
    <n v="3102230700"/>
    <n v="3102230700"/>
    <s v="CL 95 17 09"/>
    <m/>
    <m/>
    <m/>
    <n v="6"/>
    <s v="false"/>
    <s v="true"/>
    <m/>
    <m/>
    <n v="4"/>
    <s v="Ingresada"/>
    <s v="Propios"/>
    <s v="Peticiones comunes periodos anteriores"/>
    <s v="PERIODO ANTERIOR"/>
    <s v=" "/>
    <s v="Pendiente vencidos"/>
    <s v="Mas de 30."/>
    <s v="PENDIENTE"/>
    <s v="PENDIENTE"/>
    <n v="15"/>
    <n v="69"/>
    <n v="68"/>
    <n v="-53"/>
  </r>
  <r>
    <n v="272320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AL CIUDADANO"/>
    <s v="MISIONAL"/>
    <s v="Solicitud de inclusion al Registro Unico de Recicladores de Oficio ? RURO."/>
    <s v="true"/>
    <s v="true"/>
    <s v="false"/>
    <m/>
    <m/>
    <s v="false"/>
    <m/>
    <m/>
    <x v="2"/>
    <m/>
    <m/>
    <x v="1"/>
    <n v="-740661422"/>
    <n v="46411964"/>
    <m/>
    <m/>
    <d v="2019-11-12T00:00:00"/>
    <d v="2019-11-13T00:00:00"/>
    <x v="2912"/>
    <n v="2019"/>
    <d v="2019-11-13T00:00:00"/>
    <n v="20197000480282"/>
    <d v="2019-11-08T00:00:00"/>
    <s v=" "/>
    <s v=" "/>
    <s v=" "/>
    <s v=" "/>
    <s v=" "/>
    <d v="2019-12-03T00:00:00"/>
    <n v="0"/>
    <n v="20205000002141"/>
    <d v="2020-01-03T00:00:00"/>
    <d v="2020-02-27T10:16:05"/>
    <d v="2020-02-27T10:16:00"/>
    <n v="74"/>
    <n v="59"/>
    <s v="Registro para atencion"/>
    <s v="Funcionario"/>
    <d v="2019-11-14T00:00:00"/>
    <n v="1"/>
    <n v="72"/>
    <s v="SE DA RESPUESTA DEFINITIVA MEDIANTE RADICADO No 20205000002141"/>
    <s v="SE DA RESPUESTA DEFINITIVA MEDIANTE RADICADO No 20205000002141  "/>
    <s v="Natural"/>
    <x v="1"/>
    <m/>
    <s v="Funcionario"/>
    <s v="lbarrios27"/>
    <s v="En nombre propio"/>
    <s v="Cedula de ciudadania"/>
    <s v="LICETH VANESA BARRAGAN VANEGAS"/>
    <n v="1026298855"/>
    <m/>
    <m/>
    <m/>
    <n v="3128588790"/>
    <s v="KR 6  2 68"/>
    <s v="03 - SANTA FE"/>
    <s v="95 - LAS CRUCES"/>
    <s v="LAS CRUCES"/>
    <m/>
    <s v="true"/>
    <s v="false"/>
    <m/>
    <m/>
    <n v="2"/>
    <s v="Ingresada"/>
    <s v="Propios"/>
    <m/>
    <s v="PERIODO ANTERIOR"/>
    <s v="Gestion extemporanea"/>
    <s v=" "/>
    <s v="Mas de 30."/>
    <s v="GESTIONADOS"/>
    <s v="GESTIONADO"/>
    <n v="15"/>
    <n v="78"/>
    <n v="76"/>
    <n v="-61"/>
  </r>
  <r>
    <n v="2723452019"/>
    <s v="UNICO"/>
    <s v="HABITAT"/>
    <x v="0"/>
    <s v="UAESP"/>
    <s v="Puede Consolidar | Trasladar Entidades"/>
    <s v="PROMOAMBIENTAL S.A.S E.S.P"/>
    <x v="1"/>
    <m/>
    <m/>
    <m/>
    <m/>
    <s v="Nelson  Medina "/>
    <s v="Activo"/>
    <s v="AVENIDA CARACAS NO. 53 - 80 PRIMER PISO"/>
    <x v="2"/>
    <x v="0"/>
    <s v="En tramite - Por respuesta parcial"/>
    <x v="0"/>
    <m/>
    <s v="EL DIA DE HOY ME ENCUENTRO EN LA CALLE 79#10 79 EN EL  HACIENDO FILA DESDE LAS 10 AM Y ES LA 1 30 DE LA TARDE YNO ME HAN ATENDIDO  FUERA DE QUE HAY QUE ESPERAR EN LA CALLE A LA INTERPERIE EN ESTE MOMENTO NO HAY ASESORE STRABAJANDO  (ESTA  EN  HORAS  DE  ALMUERZO)  LA  UNICA  ASESORA.  YA  HE  COLOCADO  2  SOLICITUDES  POR  EL  COBRO  DE  ASEO  Y ESTE  MES  LLEGA  NUEVAMENTE  ERRADO.  PORQUE  TAN  MALA  ATENCION  PARA  EL  USUARIO?  SOLICITO  UNA  SOLUCION  MAYOR ASESORES MAS CAPACITADOS O LUGARES ADAPTADOS PARA TANTA GENTE. LA SOLICITUD ES DEL PREDIO CUENTA CONTRATO 10600559.ADJUNTO FOTOGRAFIA .LA RESPUESTA A LA PRESENTE POR FAVOR ME SEA ENVIADA POR CORREO ELECTRONICO "/>
    <m/>
    <s v="Limpieza"/>
    <s v="false"/>
    <s v="true"/>
    <s v="false"/>
    <m/>
    <m/>
    <s v="false"/>
    <m/>
    <m/>
    <x v="2"/>
    <m/>
    <m/>
    <x v="1"/>
    <m/>
    <m/>
    <m/>
    <m/>
    <d v="2019-11-12T00:00:00"/>
    <d v="2019-11-13T00:00:00"/>
    <x v="2913"/>
    <n v="2019"/>
    <d v="2019-11-13T00:00:00"/>
    <n v="20197000479762"/>
    <d v="2019-11-12T00:00:00"/>
    <s v=" "/>
    <s v=" "/>
    <s v=" "/>
    <s v=" "/>
    <d v="2019-12-06T00:00:00"/>
    <d v="2019-12-27T00:00:00"/>
    <n v="0"/>
    <m/>
    <s v=" "/>
    <s v=" "/>
    <d v="2020-02-29T00:00:00"/>
    <n v="59"/>
    <n v="44"/>
    <s v="Respuesta"/>
    <s v="Funcionario"/>
    <d v="2019-12-30T00:00:00"/>
    <n v="1"/>
    <n v="42"/>
    <m/>
    <m/>
    <s v="Natural"/>
    <x v="1"/>
    <m/>
    <s v="Funcionario"/>
    <s v="nmedina786"/>
    <s v="En nombre propio"/>
    <s v="Cedula de ciudadania"/>
    <s v="INGRID  ALDANA "/>
    <n v="53113501"/>
    <m/>
    <s v="imar210308@gmail.com"/>
    <m/>
    <n v="3125422627"/>
    <s v="KR 3A 91B 21 SUR"/>
    <m/>
    <m/>
    <m/>
    <n v="2"/>
    <s v="false"/>
    <s v="true"/>
    <m/>
    <m/>
    <n v="5"/>
    <s v="Ingresada"/>
    <s v="Propios"/>
    <s v="Peticiones comunes periodos anteriores"/>
    <s v="PERIODO ANTERIOR"/>
    <s v=" "/>
    <s v="Pendiente vencidos"/>
    <s v="Mas de 30."/>
    <s v="PENDIENTE"/>
    <s v="PENDIENTE"/>
    <n v="15"/>
    <n v="61"/>
    <n v="60"/>
    <n v="-45"/>
  </r>
  <r>
    <n v="27234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 MANERA ATENTA Y RESPETUOSAME DIRIJO A ESTE DESPACHO  CON EL FIN DE SOLICITAR  LA POSIBILIDAD  DE VERIFICAR  E INSTALAR BOMBILLAS  DE LA LUZ EN EL SECTOR  D ELA CARRERA 13 ENTRE CALLE 62 HASTA LA CARRERA 39 BARRIO CHAPINERO CENTRAL   MARLY Y SUCRE. YA QUE EL ALUMBRADO PUBLICO ES INSUFICIENTE CONVIRTIENDO ESTA IMPORTANTE VIA EN INSEGURA POR LA OSCURIDAD  SE HA  INCREMENTADO  LA OCURRENCIA DE DELITOS  Y COMPORTAMIENTOS  CONNTRARIOS A LA CONVIVENCIA. ( SUBTENIENTE  LEONARDO  NICOLAS RODRIGUEZ MORA COMANDANTE CAI  CHAPINERO)"/>
    <m/>
    <s v="Servicios de Alumbrado Publico"/>
    <s v="false"/>
    <s v="true"/>
    <s v="false"/>
    <m/>
    <m/>
    <s v="false"/>
    <m/>
    <m/>
    <x v="2"/>
    <m/>
    <m/>
    <x v="1"/>
    <n v="-740620838309999"/>
    <n v="464599446500006"/>
    <m/>
    <m/>
    <d v="2019-11-12T00:00:00"/>
    <d v="2019-11-13T00:00:00"/>
    <x v="2914"/>
    <n v="2019"/>
    <d v="2019-11-13T00:00:00"/>
    <n v="20197000480352"/>
    <d v="2019-11-12T00:00:00"/>
    <s v=" "/>
    <s v=" "/>
    <s v=" "/>
    <s v=" "/>
    <s v=" "/>
    <d v="2019-12-03T00:00:00"/>
    <n v="0"/>
    <m/>
    <s v=" "/>
    <s v=" "/>
    <d v="2020-02-29T00:00:00"/>
    <n v="76"/>
    <n v="61"/>
    <s v="Registro para atencion"/>
    <s v="Funcionario"/>
    <d v="2019-11-14T00:00:00"/>
    <n v="1"/>
    <n v="73"/>
    <m/>
    <m/>
    <s v="Natural"/>
    <x v="1"/>
    <m/>
    <s v="Funcionario"/>
    <s v="ldiaz880064"/>
    <s v="En nombre propio"/>
    <m/>
    <s v="LEONARDO NICOLAS RODRIGUEZ MORA"/>
    <m/>
    <m/>
    <m/>
    <n v="2177472"/>
    <m/>
    <s v="CARRERA 9 NO 60 00"/>
    <m/>
    <m/>
    <m/>
    <m/>
    <s v="true"/>
    <s v="false"/>
    <m/>
    <m/>
    <n v="2"/>
    <s v="Ingresada"/>
    <s v="Propios"/>
    <s v="Peticiones comunes periodos anteriores"/>
    <s v="PERIODO ANTERIOR"/>
    <s v=" "/>
    <s v="Pendiente vencidos"/>
    <s v="Mas de 30."/>
    <s v="PENDIENTE"/>
    <s v="PENDIENTE"/>
    <n v="15"/>
    <n v="78"/>
    <n v="77"/>
    <n v="-62"/>
  </r>
  <r>
    <n v="27237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URIEL PUERTA"/>
    <m/>
    <s v="Solicitud de Subsidios Funerarios"/>
    <s v="true"/>
    <s v="true"/>
    <s v="false"/>
    <m/>
    <m/>
    <s v="false"/>
    <m/>
    <m/>
    <x v="2"/>
    <m/>
    <m/>
    <x v="1"/>
    <m/>
    <m/>
    <m/>
    <m/>
    <d v="2019-11-12T00:00:00"/>
    <d v="2019-11-13T00:00:00"/>
    <x v="2915"/>
    <n v="2019"/>
    <d v="2019-11-13T00:00:00"/>
    <n v="20197000480872"/>
    <d v="2019-11-12T00:00:00"/>
    <s v=" "/>
    <s v=" "/>
    <s v=" "/>
    <s v=" "/>
    <s v=" "/>
    <d v="2019-12-03T00:00:00"/>
    <n v="0"/>
    <m/>
    <s v=" "/>
    <s v=" "/>
    <d v="2020-02-29T00:00:00"/>
    <n v="76"/>
    <n v="61"/>
    <s v="Registro para atencion"/>
    <s v="Funcionario"/>
    <d v="2019-11-14T00:00:00"/>
    <n v="1"/>
    <n v="73"/>
    <m/>
    <m/>
    <s v="Natural"/>
    <x v="1"/>
    <m/>
    <s v="Funcionario"/>
    <s v="dcorredor18"/>
    <s v="En nombre propio"/>
    <s v="Cedula de ciudadania"/>
    <s v="CARLOS URIEL PUERTA IDARRAGA"/>
    <n v="79963917"/>
    <m/>
    <m/>
    <m/>
    <n v="3023881475"/>
    <m/>
    <m/>
    <m/>
    <m/>
    <m/>
    <s v="false"/>
    <s v="false"/>
    <m/>
    <m/>
    <n v="2"/>
    <s v="Ingresada"/>
    <s v="Propios"/>
    <s v="Peticiones comunes periodos anteriores"/>
    <s v="PERIODO ANTERIOR"/>
    <s v=" "/>
    <s v="Pendiente vencidos"/>
    <s v="Mas de 30."/>
    <s v="PENDIENTE"/>
    <s v="PENDIENTE"/>
    <n v="15"/>
    <n v="78"/>
    <n v="77"/>
    <n v="-62"/>
  </r>
  <r>
    <n v="2723792019"/>
    <s v="UNICO"/>
    <s v="HABITAT"/>
    <x v="0"/>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AVENIDA CARACAS NO. 53 - 80 PRIMER PISO"/>
    <x v="2"/>
    <x v="1"/>
    <s v="Registro - con preclasificacion"/>
    <x v="0"/>
    <s v="Solucionado - Por respuesta definitiva"/>
    <s v="LA SOLICITUD ES PARA QUE LOS RECICLADORES SABIENDO QUE LAS BOLSAS NEGRAS NO TIENEN CONTENIDO DE RECICLAJE DE TODAS MANERAS LAS ROMPEN Y DEJAN TODO EL REGUERO DE BASURA EN EL SITIO  SOLICITO QUE SI ESTAS PERSONAS TIENE CAPACITACION POR QUE HACEN ESTOS DESORDENES Y ADEMAS DE ESTO SI SE LES DICE ALGO QUE LAS BOLSAS NEGRAS NO TIENEN MATERIAL DE RECICLAJE SON GROSEROS INSULTANDONOS DICIENDO QUE NO SENA METIDOS  Y SI ROMPEN LAS BOLSAS QUE LAS RECOJAN YA QUE LAS ROMPIERON POR QUE DEJAN LOS DESPERDICIOS EN EL SITIO.  POR QUE EL SECTOR QUEDA CON TODO EL REGUERO DE BASURA Y EMPIEZAN LOS MALOS OLORES  MOSCAS   ROEDORES POR ESTE MOTIVO SOLICITAMOS SEAN CAPACITADOS Y DE CIERTA MANERA MULTADOS ESTO SE PRESENTA EN LA SIGUIENTE DIRECCION CARRERA 81 NO 42 -17 BARRIO EL AMPARO ( TODA LA CUADRA)"/>
    <s v="MISIONAL"/>
    <s v="Solicitud de inclusion al Registro Unico de Recicladores de Oficio ? RURO."/>
    <s v="true"/>
    <s v="true"/>
    <s v="false"/>
    <m/>
    <m/>
    <s v="false"/>
    <m/>
    <m/>
    <x v="2"/>
    <m/>
    <m/>
    <x v="1"/>
    <n v="-741672009349999"/>
    <n v="462555963800008"/>
    <m/>
    <m/>
    <d v="2019-11-12T00:00:00"/>
    <d v="2019-11-13T00:00:00"/>
    <x v="2916"/>
    <n v="2019"/>
    <d v="2019-11-13T00:00:00"/>
    <n v="20197000480702"/>
    <d v="2019-11-12T00:00:00"/>
    <s v=" "/>
    <s v=" "/>
    <s v=" "/>
    <s v=" "/>
    <s v=" "/>
    <d v="2019-12-03T00:00:00"/>
    <n v="0"/>
    <n v="20205000002181"/>
    <d v="2020-01-03T00:00:00"/>
    <d v="2020-02-17T10:44:23"/>
    <d v="2020-02-17T10:44:22"/>
    <n v="66"/>
    <n v="51"/>
    <s v="Registro para atencion"/>
    <s v="Funcionario"/>
    <d v="2019-11-14T00:00:00"/>
    <n v="1"/>
    <n v="64"/>
    <s v="SE DA RESPUESTA DEFINITIVA MEDIANTE RADICADO No 20205000002181"/>
    <s v="SE DA RESPUESTA DEFINITIVA MEDIANTE RADICADO No 20205000002181  "/>
    <s v="Natural"/>
    <x v="1"/>
    <m/>
    <s v="Funcionario"/>
    <s v="lbarrios27"/>
    <s v="En nombre propio"/>
    <s v="Cedula de ciudadania"/>
    <s v="SUSANA  ROJAS "/>
    <n v="46363868"/>
    <m/>
    <m/>
    <n v="4072494"/>
    <m/>
    <s v="CARRERA 81 NO 42 17"/>
    <m/>
    <m/>
    <m/>
    <m/>
    <s v="true"/>
    <s v="false"/>
    <m/>
    <m/>
    <n v="2"/>
    <s v="Ingresada"/>
    <s v="Propios"/>
    <m/>
    <s v="PERIODO ANTERIOR"/>
    <s v="Gestion extemporanea"/>
    <s v=" "/>
    <s v="Mas de 30."/>
    <s v="GESTIONADOS"/>
    <s v="GESTIONADO"/>
    <n v="15"/>
    <n v="78"/>
    <n v="68"/>
    <n v="-53"/>
  </r>
  <r>
    <n v="2723802019"/>
    <s v="UNICO"/>
    <s v="HABITAT"/>
    <x v="0"/>
    <s v="UAESP"/>
    <s v="Puede Consolidar | Trasladar Entidades"/>
    <s v="SUBDIRECCION DE APROVECHAMIENTO"/>
    <x v="4"/>
    <m/>
    <s v="SERVICIOS PUBLICOS"/>
    <s v="RECICLAJE Y APROVECHAMIENTO"/>
    <s v="BODEGAS DE RECICLAJE  ORGANIZACIONES DE RECICLADORES AUTORIZADAS - ORAS  ENTRE OTROS) - SUBDIRECCION DE APROVECHAMIENTO"/>
    <s v="LUISA FERNANDA BARRIOS MOGOLLON"/>
    <s v="Activo"/>
    <s v="AVENIDA CARACAS NO. 53 - 80 PRIMER PISO"/>
    <x v="2"/>
    <x v="1"/>
    <s v="Registro - con preclasificacion"/>
    <x v="0"/>
    <s v="Solucionado - Por respuesta definitiva"/>
    <s v="LA SOLICITUD ES PARA QUE LOS RECICLADORES SABIENDO QUE LAS BOLSAS NEGRAS NO TIENEN CONTENIDO DE RECICLAJE DE TODAS MANERAS LAS ROMPEN Y DEJAN TODO EL REGUERO DE BASURA EN EL SITIO  SOLICITO QUE SI ESTAS PERSONAS TIENE CAPACITACION POR QUE HACEN ESTOS DESORDENES Y ADEMAS DE ESTO SI SE LES DICE ALGO QUE LAS BOLSAS NEGRAS NO TIENEN MATERIAL DE RECICLAJE SON GROSEROS INSULTANDONOS DICIENDO QUE NO SENA METIDOS  Y SI ROMPEN LAS BOLSAS QUE LAS RECOJAN YA QUE LAS ROMPIERON POR QUE DEJAN LOS DESPERDICIOS EN EL SITIO.  POR QUE EL SECTOR QUEDA CON TODO EL REGUERO DE BASURA Y EMPIEZAN LOS MALOS OLORES  MOSCAS   ROEDORES POR ESTE MOTIVO SOLICITAMOS SEAN CAPACITADOS Y DE CIERTA MANERA MULTADOS ESTO SE PRESENTA EN LA SIGUIENTE DIRECCION CARRERA 81 NO 42 -17 BARRIO EL AMPARO ( TODA LA CUADRA)"/>
    <s v="MISIONAL"/>
    <s v="Solicitud de inclusion al Registro Unico de Recicladores de Oficio ? RURO."/>
    <s v="true"/>
    <s v="true"/>
    <s v="false"/>
    <m/>
    <m/>
    <s v="false"/>
    <m/>
    <m/>
    <x v="2"/>
    <m/>
    <m/>
    <x v="1"/>
    <n v="-741672009349999"/>
    <n v="462555963800008"/>
    <m/>
    <m/>
    <d v="2019-11-12T00:00:00"/>
    <d v="2019-11-13T00:00:00"/>
    <x v="2917"/>
    <n v="2019"/>
    <d v="2019-11-13T00:00:00"/>
    <n v="20197000480702"/>
    <d v="2019-11-12T00:00:00"/>
    <s v=" "/>
    <s v=" "/>
    <s v=" "/>
    <s v=" "/>
    <s v=" "/>
    <d v="2019-12-03T00:00:00"/>
    <n v="0"/>
    <n v="20205000002181"/>
    <d v="2020-01-03T00:00:00"/>
    <d v="2020-02-20T08:55:48"/>
    <d v="2020-02-20T08:55:45"/>
    <n v="69"/>
    <n v="54"/>
    <s v="Registro para atencion"/>
    <s v="Funcionario"/>
    <d v="2019-11-14T00:00:00"/>
    <n v="1"/>
    <n v="67"/>
    <s v="SE DA RESPUESTA DEFINITIVA MEDIANTE RADICADO No 20205000002181"/>
    <s v="SE DA RESPUESTA DEFINITIVA MEDIANTE RADICADO No 20205000002181 "/>
    <s v="Natural"/>
    <x v="1"/>
    <m/>
    <s v="Funcionario"/>
    <s v="lbarrios27"/>
    <s v="En nombre propio"/>
    <s v="Cedula de ciudadania"/>
    <s v="SUSANA  ROJAS "/>
    <n v="46363868"/>
    <m/>
    <m/>
    <n v="4072494"/>
    <m/>
    <s v="CARRERA 81 NO 42 17"/>
    <m/>
    <m/>
    <m/>
    <m/>
    <s v="true"/>
    <s v="false"/>
    <m/>
    <m/>
    <n v="2"/>
    <s v="Ingresada"/>
    <s v="Propios"/>
    <m/>
    <s v="PERIODO ANTERIOR"/>
    <s v="Gestion extemporanea"/>
    <s v=" "/>
    <s v="Mas de 30."/>
    <s v="GESTIONADOS"/>
    <s v="GESTIONADO"/>
    <n v="15"/>
    <n v="78"/>
    <n v="71"/>
    <n v="-56"/>
  </r>
  <r>
    <n v="27241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ALUMBRADO PUBLICO YA QUE HACE FALTA LUMINARIA EN EL BARRIO SANTA CECILIA DE SUBA  KR 158 # 136 29  LA ZONA ESTA MUY OSCURA GENERANDO PELIGRO. "/>
    <m/>
    <s v="Servicios de Alumbrado Publico"/>
    <s v="false"/>
    <s v="true"/>
    <s v="false"/>
    <m/>
    <m/>
    <s v="false"/>
    <m/>
    <m/>
    <x v="2"/>
    <m/>
    <m/>
    <x v="1"/>
    <n v="-741286434339999"/>
    <n v="474226942800004"/>
    <m/>
    <m/>
    <d v="2019-11-12T00:00:00"/>
    <d v="2019-11-13T00:00:00"/>
    <x v="2918"/>
    <n v="2019"/>
    <d v="2019-11-13T00:00:00"/>
    <n v="20197000480532"/>
    <d v="2019-11-12T00:00:00"/>
    <s v=" "/>
    <s v=" "/>
    <s v=" "/>
    <s v=" "/>
    <s v=" "/>
    <d v="2019-12-03T00:00:00"/>
    <n v="0"/>
    <m/>
    <s v=" "/>
    <s v=" "/>
    <d v="2020-02-29T00:00:00"/>
    <n v="76"/>
    <n v="61"/>
    <s v="Registro para atencion"/>
    <s v="Funcionario"/>
    <d v="2019-11-14T00:00:00"/>
    <n v="1"/>
    <n v="73"/>
    <m/>
    <m/>
    <s v="Natural"/>
    <x v="1"/>
    <m/>
    <s v="Funcionario"/>
    <s v="ldiaz880064"/>
    <s v="En nombre propio"/>
    <s v="Cedula de ciudadania"/>
    <s v="NURI YURLEY OCHOA "/>
    <n v="1015427407"/>
    <m/>
    <m/>
    <m/>
    <n v="3208051360"/>
    <s v="KR 158 136 29"/>
    <m/>
    <m/>
    <m/>
    <m/>
    <s v="true"/>
    <s v="false"/>
    <m/>
    <m/>
    <n v="2"/>
    <s v="Ingresada"/>
    <s v="Propios"/>
    <s v="Peticiones comunes periodos anteriores"/>
    <s v="PERIODO ANTERIOR"/>
    <s v=" "/>
    <s v="Pendiente vencidos"/>
    <s v="Mas de 30."/>
    <s v="PENDIENTE"/>
    <s v="PENDIENTE"/>
    <n v="15"/>
    <n v="78"/>
    <n v="77"/>
    <n v="-62"/>
  </r>
  <r>
    <n v="2724262019"/>
    <s v="UNICO"/>
    <s v="HABITAT"/>
    <x v="0"/>
    <s v="UAESP"/>
    <s v="Puede Consolidar | Trasladar Entidades"/>
    <s v="PROMOAMBIENTAL S.A.S E.S.P"/>
    <x v="1"/>
    <m/>
    <s v="SERVICIOS PUBLICOS"/>
    <s v="RECOLECCION BARRIDO Y LIMPIEZA"/>
    <s v="ASPECTOS COMERCIALES Y TARIFARIOS - OPERADOR Y/O PRESTADOR DEL SERVICIO"/>
    <s v="FRANKLYN  LAMPREA TRUJILLO"/>
    <s v="Inactivo"/>
    <m/>
    <x v="0"/>
    <x v="0"/>
    <s v="En tramite - Por respuesta parcial"/>
    <x v="0"/>
    <s v="Solucionado - Por respuesta definitiva"/>
    <s v=" LA JUNTA DE ACCION COMUNAL DE LA AVENIDA SAN JUAN INFORMA PRESENTAR DIFICULTAD CON EL SERVICIO DE ASEO YA QUE EN EL RECIBO DE LA ENERGIA SE ESTA REALIZANDO COBROS ELEVADOS. EL SENOR MORALES REFIERE ?EL CARRO DE BASURAS NO SE ESTA ACERCANDO A LA FINCA QUE ESTAN APARTADAS DE LA VIA  NO ESTAN ENTRANDO A LOS SITIOS LEJANOS Y NOS ESTAN COBRANDO POR ESTOS LUGARES  DEBERIA SER EQUITATIVO PARA TODOS LOS  HABITANTES?.   PERSONA DE CONTACTO   BLADIMIRO MORALES CEL  3222502327.  "/>
    <s v="MISIONAL"/>
    <m/>
    <s v="false"/>
    <s v="false"/>
    <s v="false"/>
    <m/>
    <m/>
    <s v="false"/>
    <m/>
    <m/>
    <x v="18"/>
    <s v="504 - UPR - CUENCA DEL RIO SUMAPAZ"/>
    <s v="SAN JUAN"/>
    <x v="4"/>
    <n v="-741359616"/>
    <n v="45580288"/>
    <m/>
    <m/>
    <d v="2019-11-12T00:00:00"/>
    <d v="2019-11-13T00:00:00"/>
    <x v="2919"/>
    <n v="2019"/>
    <d v="2019-11-13T00:00:00"/>
    <m/>
    <s v=" "/>
    <s v=" "/>
    <s v=" "/>
    <s v=" "/>
    <s v=" "/>
    <d v="2019-11-26T00:00:00"/>
    <d v="2019-12-16T00:00:00"/>
    <n v="0"/>
    <m/>
    <s v=" "/>
    <d v="2020-02-13T09:08:27"/>
    <d v="2020-02-13T09:08:24"/>
    <n v="55"/>
    <n v="40"/>
    <s v="Respuesta"/>
    <s v="Funcionario"/>
    <d v="2019-12-17T00:00:00"/>
    <n v="1"/>
    <n v="39"/>
    <s v="Bogota  4 de diciembre/2019. PD-518060-2019 Senora DIANA MARTINEZ VI MA IL VSPC@SUBREDSUR.GOV.CO Telefono  3166229749 Ciudad Asunto  Solicitud Radicada en Promoambiental Distrito S.A.S. E.S.P. No. 518060 del 25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la junta de accion comunal de la avenida san juan informa presentar dificultad con el servicio de aseo ya que en el recibo de la energia se esta realizando cobros elevados. El senor morales refiere el carro de basuras no se esta acercando a la finca que estan apartadas de la via  no estan entrando a los sitios lejanos y nos estan cobrando por estos lugares  deberia ser equitativo para todos los habitantes.  le manifestamos  1. En atencion a su solicitud  nos permitimos informarle que no es posible brindar una respuesta de fondo  toda vez que no se indica y/o relaciona en la peticion el numero de cuenta contrato o cuenta de Enel-codensa que identifique el predio al que se refiere la usuaria  imposibilitando que esta prestadora pueda revisar los cobro e informacion de facturacion de lo facturado. 2. En efecto  se recomienda radicar nueva solicitud en la que se allegue el numero de la cuenta contrato o cuenta cliente que identifique el predio por el cual se quiere reclamar  con el fin de poder dar respuesta de fondo a lo solicitado. Al respecto  no debe olvidarse que la carga de la prueba es una regla de nuestro derecho probatorio consagrada en el Articulo 167 del Codigo General del Proceso  de acuerdo con el cual ?Incumbe a las partes probar el supuesto del hecho de las normas que consagran el efecto juridico que ellas persiguen??  dicho en otras palabras  que quien afirma le corresponde probar  para llevar al fallador al convencimiento que su dicho es cierto y asi poder acceder a lo pretendido  le corresponde a la parte que realiza la imputacion demostrar en forma plena y completa los actos o hechos juridicos de donde procede el derecho o nace la obligacion. 3. En caso de presentar una nueva solicitud le invitamos a comunicarse a cualquiera de los distintos medios de atenci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1 00pm y 2 00pm a 4 00pm  SUPER CADE 20 de Julio ubicado en la Carrera 5A No. 30D - 20 Sur de Lunes a viernes de 7 00am a 1 00pm y 2 00pm a 4 30pm y sabado de 8 00am a 12 00m  al correo electronico linea110@proceraseo.co. Pagina 2 de 2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m/>
    <s v="Natural"/>
    <x v="1"/>
    <m/>
    <s v="Peticionario Identificado"/>
    <s v="flamprea3"/>
    <s v="En representacion de"/>
    <s v="Cedula de ciudadania"/>
    <s v="DIANA  MARTINEZ "/>
    <n v="1033677138"/>
    <m/>
    <s v="vspc@subredsur.gov.co"/>
    <m/>
    <n v="3166229749"/>
    <m/>
    <s v="19 - CIUDAD BOLIVAR"/>
    <s v="67 - LUCERO"/>
    <s v="SAN RAFAEL"/>
    <n v="2"/>
    <s v="false"/>
    <s v="true"/>
    <m/>
    <m/>
    <n v="4"/>
    <s v="Ingresada"/>
    <s v="Por el ciudadano"/>
    <m/>
    <s v="PERIODO ANTERIOR"/>
    <s v="Gestion extemporanea"/>
    <s v=" "/>
    <s v="Mas de 30."/>
    <s v="GESTIONADOS"/>
    <s v="GESTIONADO"/>
    <n v="15"/>
    <n v="69"/>
    <n v="57"/>
    <n v="-42"/>
  </r>
  <r>
    <n v="2724532019"/>
    <s v="UNICO"/>
    <s v="HABITAT"/>
    <x v="0"/>
    <s v="UAESP"/>
    <s v="Puede Consolidar | Trasladar Entidades"/>
    <s v="PROMOAMBIENTAL S.A.S E.S.P"/>
    <x v="1"/>
    <m/>
    <m/>
    <m/>
    <m/>
    <s v="Nelson  Medina "/>
    <s v="Activo"/>
    <s v="JARDIN BOTANICO JOSE CELESTINO MUTIS- SEDE PRINCIPAL"/>
    <x v="5"/>
    <x v="0"/>
    <s v="En tramite - Por respuesta parcial"/>
    <x v="0"/>
    <m/>
    <s v="EL CIUDADANO SOLICITA PODA PARA UN ARBOL ANTIGUO UBICADO EN ESPACIO PUBLICO EN LA CARRERA 9ESTE NO 3C-27 SUR DEL BARRIO RAMAJAL DE LA LOCALIDAD DE SAN CRISTOBAL"/>
    <m/>
    <s v="Poda de Arboles en Espacio Publico"/>
    <s v="false"/>
    <s v="false"/>
    <s v="false"/>
    <m/>
    <m/>
    <s v="false"/>
    <m/>
    <m/>
    <x v="2"/>
    <m/>
    <m/>
    <x v="1"/>
    <m/>
    <m/>
    <m/>
    <m/>
    <d v="2019-11-12T00:00:00"/>
    <d v="2019-11-13T00:00:00"/>
    <x v="2920"/>
    <n v="2019"/>
    <d v="2019-11-13T00:00:00"/>
    <m/>
    <s v=" "/>
    <s v=" "/>
    <s v=" "/>
    <s v=" "/>
    <s v=" "/>
    <d v="2019-12-12T00:00:00"/>
    <d v="2020-01-03T00:00:00"/>
    <n v="0"/>
    <m/>
    <s v=" "/>
    <s v=" "/>
    <d v="2020-02-29T00:00:00"/>
    <n v="55"/>
    <n v="40"/>
    <s v="Respuesta"/>
    <s v="Funcionario"/>
    <d v="2020-01-07T00:00:00"/>
    <n v="1"/>
    <n v="38"/>
    <m/>
    <m/>
    <s v="Natural"/>
    <x v="1"/>
    <m/>
    <s v="Funcionario"/>
    <s v="nmedina786"/>
    <s v="En nombre propio"/>
    <m/>
    <s v="HECTOR IGNACIO GONZALEZ RESTREPO"/>
    <n v="19291826"/>
    <m/>
    <s v="santoagogonzalez1958@gmail.com"/>
    <m/>
    <n v="3103383147"/>
    <s v="KR 9 ESTE 30C 27 SUR"/>
    <s v="04 - SAN CRISTOBAL"/>
    <s v="32 - SAN BLAS"/>
    <s v="RAMAJAL"/>
    <n v="2"/>
    <s v="false"/>
    <s v="true"/>
    <m/>
    <m/>
    <n v="8"/>
    <s v="Ingresada"/>
    <s v="Por el distrito"/>
    <s v="Peticiones comunes periodos anteriores"/>
    <s v="PERIODO ANTERIOR"/>
    <s v=" "/>
    <s v="Pendiente vencidos"/>
    <s v="Mas de 30."/>
    <s v="PENDIENTE"/>
    <s v="PENDIENTE"/>
    <n v="15"/>
    <n v="57"/>
    <n v="56"/>
    <n v="-41"/>
  </r>
  <r>
    <n v="2725032019"/>
    <s v="UNICO"/>
    <s v="HABITAT"/>
    <x v="0"/>
    <s v="UAESP"/>
    <s v="Puede Consolidar | Trasladar Entidades"/>
    <s v="PROMOAMBIENTAL S.A.S E.S.P"/>
    <x v="1"/>
    <m/>
    <m/>
    <m/>
    <m/>
    <s v="Nelson  Medina "/>
    <s v="Activo"/>
    <m/>
    <x v="0"/>
    <x v="4"/>
    <s v="En tramite - Por respuesta parcial"/>
    <x v="0"/>
    <s v="En tramite - Por respuesta parcial"/>
    <s v="1.-PRIMERO FELICITACIONES POR LAS OBRAS EN LA ALCALDIA DEL DOCTOR  PENALOSA. 2.- ANTES DE QUE SE TERMINE SU PERIODO ES POSIBLE QUE SE ESTABLEZCA UNA LEY OBLIGANDO A MANTENER LIMPIA Y BARRIDA  LA CALLLE EN FRENTE DE  HOGARES  RESTAURANTES  NEGOCIOS  ETC. Y SITIOS DONDE SE APOLTRONAN LOS SENORES DE DOMICILIOS Y RAPPY? ESTA CALLE 116 CON CARRERA 19 LA VUELVEN UN ASCO DE COLILLAS  VASOS  PLASTICOS  ETC. Y ES POSIBLE REGISTRAR A LOS QUE YA PAGMOS LA VALORIZACION PARA QUE NO NOS LLEGUEN RECORDATORIOS DE LO YA PAGADO? MUCHAS GRACIAS."/>
    <m/>
    <m/>
    <s v="false"/>
    <s v="false"/>
    <s v="false"/>
    <m/>
    <m/>
    <s v="false"/>
    <m/>
    <m/>
    <x v="12"/>
    <s v="16 - SANTA BARBARA"/>
    <s v="SANTA BARBARA OCCIDENTAL"/>
    <x v="6"/>
    <n v="-7405102769999990"/>
    <n v="47010413"/>
    <m/>
    <m/>
    <d v="2019-11-12T00:00:00"/>
    <d v="2019-11-13T00:00:00"/>
    <x v="2921"/>
    <n v="2019"/>
    <d v="2019-11-14T00:00:00"/>
    <m/>
    <s v=" "/>
    <s v=" "/>
    <s v=" "/>
    <s v=" "/>
    <s v=" "/>
    <d v="2019-12-06T00:00:00"/>
    <d v="2020-01-21T00:00:00"/>
    <n v="0"/>
    <m/>
    <s v=" "/>
    <s v=" "/>
    <d v="2020-02-29T00:00:00"/>
    <n v="59"/>
    <n v="29"/>
    <s v="Respuesta"/>
    <s v="Funcionario"/>
    <d v="2020-01-22T00:00:00"/>
    <n v="1"/>
    <n v="27"/>
    <m/>
    <m/>
    <s v="Natural"/>
    <x v="1"/>
    <m/>
    <s v="Peticionario Identificado"/>
    <s v="nmedina786"/>
    <s v="En nombre propio"/>
    <s v="Cedula de ciudadania"/>
    <s v="CLARA ESPERANZA MARIN RODRIGUEZ"/>
    <n v="41333686"/>
    <s v="ADULTO MAYOR"/>
    <s v="cemar7899@gmail.com"/>
    <n v="7512100"/>
    <n v="3214523102"/>
    <s v="KR 20 120 00"/>
    <s v="01 - USAQUEN"/>
    <s v="16 - SANTA BARBARA"/>
    <s v="SANTA BARBARA OCCIDENTAL"/>
    <n v="5"/>
    <s v="false"/>
    <s v="true"/>
    <m/>
    <m/>
    <n v="4"/>
    <s v="Ingresada"/>
    <s v="Por el ciudadano"/>
    <s v="Peticiones comunes periodos anteriores"/>
    <s v="PERIODO ANTERIOR"/>
    <s v=" "/>
    <s v="Pendiente vencidos"/>
    <s v="Mas de 30."/>
    <s v="PENDIENTE"/>
    <s v="PENDIENTE"/>
    <n v="30"/>
    <n v="61"/>
    <n v="60"/>
    <n v="-30"/>
  </r>
  <r>
    <n v="27269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OLICITUD DE SUBSIDIO FUNERARIO PARA QUIEN EN VIDA RESPONDIO A EVANGELICA CASTILLO CUBILLOS"/>
    <m/>
    <s v="Solicitud de Subsidios Funerarios"/>
    <s v="true"/>
    <s v="true"/>
    <s v="false"/>
    <m/>
    <m/>
    <s v="false"/>
    <m/>
    <m/>
    <x v="2"/>
    <m/>
    <m/>
    <x v="1"/>
    <n v="-741721258999999"/>
    <n v="463566853000009"/>
    <m/>
    <m/>
    <d v="2019-11-12T00:00:00"/>
    <d v="2019-11-13T00:00:00"/>
    <x v="2922"/>
    <n v="2019"/>
    <d v="2019-11-13T00:00:00"/>
    <n v="20197000481362"/>
    <d v="2019-11-12T00:00:00"/>
    <s v=" "/>
    <s v=" "/>
    <s v=" "/>
    <s v=" "/>
    <s v=" "/>
    <d v="2019-12-03T00:00:00"/>
    <n v="0"/>
    <m/>
    <s v=" "/>
    <s v=" "/>
    <d v="2020-02-29T00:00:00"/>
    <n v="76"/>
    <n v="61"/>
    <s v="Registro para atencion"/>
    <s v="Funcionario"/>
    <d v="2019-11-14T00:00:00"/>
    <n v="1"/>
    <n v="73"/>
    <m/>
    <m/>
    <s v="Natural"/>
    <x v="1"/>
    <m/>
    <s v="Funcionario"/>
    <s v="dcorredor18"/>
    <s v="En nombre propio"/>
    <s v="Cedula de ciudadania"/>
    <s v="LUIS ERNESTO PEREZ "/>
    <n v="19445659"/>
    <m/>
    <m/>
    <m/>
    <n v="3104304178"/>
    <s v="CARRERA 88 F BIS NO 42 C 36 SUR"/>
    <m/>
    <m/>
    <m/>
    <m/>
    <s v="true"/>
    <s v="false"/>
    <m/>
    <m/>
    <n v="2"/>
    <s v="Ingresada"/>
    <s v="Propios"/>
    <s v="Peticiones comunes periodos anteriores"/>
    <s v="PERIODO ANTERIOR"/>
    <s v=" "/>
    <s v="Pendiente vencidos"/>
    <s v="Mas de 30."/>
    <s v="PENDIENTE"/>
    <s v="PENDIENTE"/>
    <n v="15"/>
    <n v="78"/>
    <n v="77"/>
    <n v="-62"/>
  </r>
  <r>
    <n v="27271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ABEL HERNANDO BEJARANO"/>
    <m/>
    <s v="Solicitud de Subsidios Funerarios"/>
    <s v="true"/>
    <s v="true"/>
    <s v="false"/>
    <m/>
    <m/>
    <s v="false"/>
    <m/>
    <m/>
    <x v="2"/>
    <m/>
    <m/>
    <x v="1"/>
    <n v="-7406614909999990"/>
    <n v="46411438"/>
    <m/>
    <m/>
    <d v="2019-11-12T00:00:00"/>
    <d v="2019-11-13T00:00:00"/>
    <x v="2923"/>
    <n v="2019"/>
    <d v="2019-11-13T00:00:00"/>
    <n v="20197000480892"/>
    <d v="2019-11-12T00:00:00"/>
    <s v=" "/>
    <s v=" "/>
    <s v=" "/>
    <s v=" "/>
    <s v=" "/>
    <d v="2019-12-03T00:00:00"/>
    <n v="0"/>
    <m/>
    <s v=" "/>
    <s v=" "/>
    <d v="2020-02-29T00:00:00"/>
    <n v="76"/>
    <n v="61"/>
    <s v="Registro para atencion"/>
    <s v="Funcionario"/>
    <d v="2019-11-14T00:00:00"/>
    <n v="1"/>
    <n v="73"/>
    <m/>
    <m/>
    <s v="Natural"/>
    <x v="1"/>
    <m/>
    <s v="Funcionario"/>
    <s v="dcorredor18"/>
    <s v="En nombre propio"/>
    <s v="Cedula de ciudadania"/>
    <s v="ZORAIDA MARLEN BEJARANO "/>
    <n v="39819300"/>
    <m/>
    <m/>
    <m/>
    <n v="3143132672"/>
    <s v="KR 11A E 55 54 S"/>
    <m/>
    <m/>
    <m/>
    <m/>
    <s v="true"/>
    <s v="false"/>
    <m/>
    <m/>
    <n v="2"/>
    <s v="Ingresada"/>
    <s v="Propios"/>
    <s v="Peticiones comunes periodos anteriores"/>
    <s v="PERIODO ANTERIOR"/>
    <s v=" "/>
    <s v="Pendiente vencidos"/>
    <s v="Mas de 30."/>
    <s v="PENDIENTE"/>
    <s v="PENDIENTE"/>
    <n v="15"/>
    <n v="78"/>
    <n v="77"/>
    <n v="-62"/>
  </r>
  <r>
    <n v="27272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OHN ANDRES OVALLE GONZALEZ"/>
    <m/>
    <s v="Solicitud de Subsidios Funerarios"/>
    <s v="true"/>
    <s v="true"/>
    <s v="false"/>
    <m/>
    <m/>
    <s v="false"/>
    <m/>
    <m/>
    <x v="2"/>
    <m/>
    <m/>
    <x v="1"/>
    <m/>
    <m/>
    <m/>
    <m/>
    <d v="2019-11-12T00:00:00"/>
    <d v="2019-11-13T00:00:00"/>
    <x v="2924"/>
    <n v="2019"/>
    <d v="2019-11-13T00:00:00"/>
    <n v="20197000481652"/>
    <d v="2019-11-12T00:00:00"/>
    <s v=" "/>
    <s v=" "/>
    <s v=" "/>
    <s v=" "/>
    <s v=" "/>
    <d v="2019-12-03T00:00:00"/>
    <n v="0"/>
    <m/>
    <s v=" "/>
    <s v=" "/>
    <d v="2020-02-29T00:00:00"/>
    <n v="76"/>
    <n v="61"/>
    <s v="Registro para atencion"/>
    <s v="Funcionario"/>
    <d v="2019-11-14T00:00:00"/>
    <n v="1"/>
    <n v="73"/>
    <m/>
    <m/>
    <s v="Natural"/>
    <x v="1"/>
    <m/>
    <s v="Funcionario"/>
    <s v="dcorredor18"/>
    <s v="En nombre propio"/>
    <s v="Cedula de ciudadania"/>
    <s v="DORIS DEL CARMEN GONZALEZ CORDOBA"/>
    <n v="51763532"/>
    <m/>
    <m/>
    <m/>
    <n v="3214974615"/>
    <m/>
    <m/>
    <m/>
    <m/>
    <m/>
    <s v="false"/>
    <s v="false"/>
    <m/>
    <m/>
    <n v="2"/>
    <s v="Ingresada"/>
    <s v="Propios"/>
    <s v="Peticiones comunes periodos anteriores"/>
    <s v="PERIODO ANTERIOR"/>
    <s v=" "/>
    <s v="Pendiente vencidos"/>
    <s v="Mas de 30."/>
    <s v="PENDIENTE"/>
    <s v="PENDIENTE"/>
    <n v="15"/>
    <n v="78"/>
    <n v="77"/>
    <n v="-62"/>
  </r>
  <r>
    <n v="27274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POR MEDIO DE LA PRESENTE  SOLICITO LA PROGRAMACION  PARA EXPONER LOS INCONVENIENTES  QUE TENEMOS  CON LA ENTREGA  DE LOS URBANISMOS PROVENZA  Y OTERO DE FRANCISCO II  ES NUESTRO OBJETIVO  LLEGAR A CUERDOS DEFINITIVOS  CON USTEDES SOBRE EL ALUMBRADO  PUBLICO  DE ESTOS PROYECTOS  LOS CUALES TENGAN EL MEJOR IMPACTO  SOBRE LAS OBRAS CONSTRUIDAS  Y NOS PERMITA SEGUIR  CON EL PROCESO  DE ENTREGA AL DISTRITO"/>
    <m/>
    <s v="Servicios de Alumbrado Publico"/>
    <s v="false"/>
    <s v="true"/>
    <s v="false"/>
    <m/>
    <m/>
    <s v="false"/>
    <m/>
    <m/>
    <x v="2"/>
    <m/>
    <m/>
    <x v="1"/>
    <m/>
    <m/>
    <m/>
    <m/>
    <d v="2019-11-12T00:00:00"/>
    <d v="2019-11-13T00:00:00"/>
    <x v="2925"/>
    <n v="2019"/>
    <d v="2019-11-13T00:00:00"/>
    <n v="20197000481232"/>
    <d v="2019-11-12T00:00:00"/>
    <s v=" "/>
    <s v=" "/>
    <s v=" "/>
    <s v=" "/>
    <s v=" "/>
    <d v="2019-12-03T00:00:00"/>
    <n v="0"/>
    <m/>
    <s v=" "/>
    <s v=" "/>
    <d v="2020-02-29T00:00:00"/>
    <n v="76"/>
    <n v="61"/>
    <s v="Registro para atencion"/>
    <s v="Funcionario"/>
    <d v="2019-11-14T00:00:00"/>
    <n v="1"/>
    <n v="73"/>
    <m/>
    <m/>
    <s v="Natural"/>
    <x v="1"/>
    <m/>
    <s v="Funcionario"/>
    <s v="ldiaz880064"/>
    <s v="En nombre propio"/>
    <m/>
    <s v="CESAR AUGUSTO GOMEZ RODRIGUEZ"/>
    <m/>
    <m/>
    <m/>
    <n v="47455565"/>
    <m/>
    <s v="Avenida El Dorado N.69 A - 51"/>
    <m/>
    <m/>
    <m/>
    <m/>
    <s v="true"/>
    <s v="false"/>
    <m/>
    <m/>
    <n v="2"/>
    <s v="Ingresada"/>
    <s v="Propios"/>
    <s v="Peticiones comunes periodos anteriores"/>
    <s v="PERIODO ANTERIOR"/>
    <s v=" "/>
    <s v="Pendiente vencidos"/>
    <s v="Mas de 30."/>
    <s v="PENDIENTE"/>
    <s v="PENDIENTE"/>
    <n v="15"/>
    <n v="78"/>
    <n v="77"/>
    <n v="-62"/>
  </r>
  <r>
    <n v="27280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LAMPARA DE ALUMBRADO PUBLICO EN EL BARRIO PRADOS DE SANTA BARBARA EN LA CL 128 # 122 22 ESQUINA QUE PUSIERON POSTE NUEVO SIN LAMPARA  SE SOLICITA YA QUE ESTE SECTOR ESTA INSEGURO POR LA OSCURIDAD."/>
    <m/>
    <s v="Servicios de Alumbrado Publico"/>
    <s v="false"/>
    <s v="true"/>
    <s v="false"/>
    <m/>
    <m/>
    <s v="false"/>
    <m/>
    <m/>
    <x v="2"/>
    <m/>
    <m/>
    <x v="1"/>
    <n v="-740661425"/>
    <n v="46411908"/>
    <m/>
    <m/>
    <d v="2019-11-12T00:00:00"/>
    <d v="2019-11-13T00:00:00"/>
    <x v="2926"/>
    <n v="2019"/>
    <d v="2019-11-13T00:00:00"/>
    <n v="20197000481592"/>
    <d v="2019-11-12T00:00:00"/>
    <s v=" "/>
    <s v=" "/>
    <s v=" "/>
    <s v=" "/>
    <s v=" "/>
    <d v="2019-12-03T00:00:00"/>
    <n v="0"/>
    <m/>
    <s v=" "/>
    <s v=" "/>
    <d v="2020-02-29T00:00:00"/>
    <n v="76"/>
    <n v="61"/>
    <s v="Registro para atencion"/>
    <s v="Funcionario"/>
    <d v="2019-11-14T00:00:00"/>
    <n v="1"/>
    <n v="73"/>
    <m/>
    <m/>
    <m/>
    <x v="0"/>
    <m/>
    <s v="Funcionario"/>
    <s v="ldiaz880064"/>
    <s v="En nombre propio"/>
    <m/>
    <s v="ANONIMO"/>
    <m/>
    <m/>
    <m/>
    <m/>
    <m/>
    <m/>
    <m/>
    <m/>
    <m/>
    <m/>
    <s v="false"/>
    <s v="false"/>
    <m/>
    <m/>
    <n v="2"/>
    <s v="Ingresada"/>
    <s v="Propios"/>
    <s v="Peticiones comunes periodos anteriores"/>
    <s v="PERIODO ANTERIOR"/>
    <s v=" "/>
    <s v="Pendiente vencidos"/>
    <s v="Mas de 30."/>
    <s v="PENDIENTE"/>
    <s v="PENDIENTE"/>
    <n v="15"/>
    <n v="78"/>
    <n v="77"/>
    <n v="-62"/>
  </r>
  <r>
    <n v="2729682019"/>
    <s v="UNICO"/>
    <s v="HABITAT"/>
    <x v="0"/>
    <s v="UAESP"/>
    <s v="Puede Consolidar | Trasladar Entidades"/>
    <s v="SUBDIRECCION DE ALUMBRADO PUBLICO"/>
    <x v="0"/>
    <m/>
    <m/>
    <m/>
    <m/>
    <s v="Lina Paola Diaz Castaneda"/>
    <s v="Activo"/>
    <m/>
    <x v="0"/>
    <x v="0"/>
    <s v="En tramite - Por asignacion"/>
    <x v="2"/>
    <s v="En tramite - Por asignacion"/>
    <s v="DE ACUERDO A LA RESPUESTA BRINDADA AL REQUERIMIENTO CON NUMERO 2135432019 REFERENTE A LA INSTALACION O EXPANSION DEL SERVICIO DE ALUMBRADO PUBLICO EN LA CARRERA 91 ENTRE CALLES 132A A LA CALLE 135 COSTADO ORIENTAL DONDE SE ENCUENTRAN CONJUNTOS DE APARTAMENTOS Y ALMACENES DE GRANDES SUPERFICIES COMO LO SON D1   ONLY  KTRONIX NO SE EXPLICA PORQUE LA ENTIDAD NO ATIENDE LA DEMANDA DEL SERVICIO DE ALUMBRADO PUBLICO QUE SE REQUIERE EN EL SECTOR YA QUE SOLO SE CUENTA EN LA ACTUALIDAD CON ALUMBRADO PUBLICO AL COSTADO OCCIDENTAL DE LA CARRERA 91 PERJUDICANDO A LOS TRANSEUNTES QUE FRECUENTAN EL OTRO COSTADO DE LA VIA PARA LLEGAR A SUS CASAS SIN SER AFECTADOS POR LA ILUMINACION E INSEGURIDAD EN EL SECTOR REITERAMOS DE NUEVO REVISION AL CASO Y RESPUESTA ACORDE A LAS NECESIDADES DE LOS HABITANTES DE LA ZONA."/>
    <m/>
    <m/>
    <s v="false"/>
    <s v="false"/>
    <s v="false"/>
    <m/>
    <m/>
    <s v="false"/>
    <m/>
    <m/>
    <x v="1"/>
    <s v="28 - EL RINCON"/>
    <s v="VILLA ELISA"/>
    <x v="0"/>
    <m/>
    <m/>
    <m/>
    <m/>
    <d v="2019-11-12T00:00:00"/>
    <d v="2019-11-13T00:00:00"/>
    <x v="2927"/>
    <n v="2019"/>
    <d v="2019-11-13T00:00:00"/>
    <m/>
    <s v=" "/>
    <s v=" "/>
    <s v=" "/>
    <s v=" "/>
    <s v=" "/>
    <s v=" "/>
    <d v="2019-12-03T00:00:00"/>
    <n v="0"/>
    <m/>
    <s v=" "/>
    <s v=" "/>
    <d v="2020-02-29T00:00:00"/>
    <n v="76"/>
    <n v="61"/>
    <s v="Clasificacion"/>
    <s v="Funcionario"/>
    <d v="2019-12-02T00:00:00"/>
    <n v="13"/>
    <n v="61"/>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77"/>
    <n v="76"/>
    <n v="-61"/>
  </r>
  <r>
    <n v="27331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PERMISO PARA INGRESO AL CEMENTERIO CENTRAL"/>
    <m/>
    <s v="Solicitud de Subsidios Funerarios"/>
    <s v="true"/>
    <s v="true"/>
    <s v="false"/>
    <m/>
    <m/>
    <s v="false"/>
    <m/>
    <m/>
    <x v="2"/>
    <m/>
    <m/>
    <x v="1"/>
    <m/>
    <m/>
    <m/>
    <m/>
    <d v="2019-11-13T00:00:00"/>
    <d v="2019-11-14T00:00:00"/>
    <x v="2928"/>
    <n v="2019"/>
    <d v="2019-11-14T00:00:00"/>
    <n v="2019700048231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JORGE  GARZON DIAZ"/>
    <n v="17139960"/>
    <m/>
    <s v="jorgegarzondiaz@hotmail.com"/>
    <m/>
    <m/>
    <m/>
    <m/>
    <m/>
    <m/>
    <m/>
    <s v="false"/>
    <s v="false"/>
    <m/>
    <m/>
    <n v="2"/>
    <s v="Ingresada"/>
    <s v="Propios"/>
    <s v="Peticiones comunes periodos anteriores"/>
    <s v="PERIODO ANTERIOR"/>
    <s v=" "/>
    <s v="Pendiente vencidos"/>
    <s v="Mas de 30."/>
    <s v="PENDIENTE"/>
    <s v="PENDIENTE"/>
    <n v="15"/>
    <n v="77"/>
    <n v="76"/>
    <n v="-61"/>
  </r>
  <r>
    <n v="273321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s v="AVENIDA CARACAS NO. 53 - 80 PRIMER PISO"/>
    <x v="2"/>
    <x v="1"/>
    <s v="En tramite - Por respuesta parcial"/>
    <x v="0"/>
    <s v="Solucionado - Por respuesta definitiva"/>
    <s v="RECOLECCION DE ARBOL CAIDO EN EL BARRIO SAN ANTONIO NORTE  KR 18A # 182 58."/>
    <s v="MISIONAL"/>
    <s v="Limpieza"/>
    <s v="false"/>
    <s v="true"/>
    <s v="false"/>
    <m/>
    <m/>
    <s v="false"/>
    <m/>
    <m/>
    <x v="2"/>
    <m/>
    <m/>
    <x v="1"/>
    <n v="-740348189649999"/>
    <n v="475903546400008"/>
    <m/>
    <m/>
    <d v="2019-11-13T00:00:00"/>
    <d v="2019-11-14T00:00:00"/>
    <x v="2929"/>
    <n v="2019"/>
    <d v="2019-11-14T00:00:00"/>
    <n v="20197000482302"/>
    <d v="2019-11-13T00:00:00"/>
    <s v=" "/>
    <s v=" "/>
    <s v=" "/>
    <s v=" "/>
    <d v="2019-12-02T00:00:00"/>
    <d v="2019-12-20T00:00:00"/>
    <n v="0"/>
    <s v="PD-521889-2019"/>
    <d v="2019-12-05T00:00:00"/>
    <d v="2020-02-13T09:20:23"/>
    <d v="2020-02-13T09:20:18"/>
    <n v="51"/>
    <n v="36"/>
    <s v="Respuesta"/>
    <s v="Funcionario"/>
    <d v="2019-12-23T00:00:00"/>
    <n v="1"/>
    <n v="35"/>
    <s v="Bogota  5 de diciembre/2019. PD-521889-2019 Senor(a) YADIRA IVON MARTINEZ AC 183 11 55 Telefono  3132884338 Ciudad Asunto  Solicitud Radicada en Promoambiental Distrito S.A.S. E.S.P. No. 521889 del 29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recoleccion de arbol caido en el barrio san Antonio norte  KR 18A 182 58.  le manifestamos  1. La empresa informa que su solicitud fue atendida por nuestros funcionarios  habilitando la zona dejandola en optimas condiciones de limpieza  esperamos de esta manera haber dado tramite a su solicitud. 2. En caso de presentar una nueva solicitud le invitamos a comunicarse a cualquiera de los distintos medios de atenci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1 00pm y 2 00pm a 4 00pm  SUPER CADE 20 de Julio ubicado en la Carrera 5A No. 30D - 20 Sur de Lunes a viernes de 7 00am a 1 00pm y 2 00pm a 4 30pm y sabado de 8 00am a 12 00m  al correo electronico linea110@proceraseo.co.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Atentamente  FRANKLIN ARRIETA RODRIGUEZ Coordinador Servicio al Cliente Promoambiental Distrito S.A.S. E.S.P. Proyecto  Monica Paola Salcedo"/>
    <m/>
    <s v="Natural"/>
    <x v="1"/>
    <m/>
    <s v="Funcionario"/>
    <s v="flamprea3"/>
    <s v="En nombre propio"/>
    <s v="Cedula de ciudadania"/>
    <s v="YADIRA IVON MARTINEZ "/>
    <n v="20362886"/>
    <m/>
    <s v="ivonne.martinez.mendez@gmail.com"/>
    <m/>
    <n v="3132884338"/>
    <s v="Av Calle 183 # 11 55"/>
    <m/>
    <m/>
    <m/>
    <m/>
    <s v="true"/>
    <s v="true"/>
    <m/>
    <m/>
    <n v="4"/>
    <s v="Ingresada"/>
    <s v="Propios"/>
    <m/>
    <s v="PERIODO ANTERIOR"/>
    <s v="Gestion extemporanea"/>
    <s v=" "/>
    <s v="Mas de 30."/>
    <s v="GESTIONADOS"/>
    <s v="GESTIONADO"/>
    <n v="15"/>
    <n v="65"/>
    <n v="53"/>
    <n v="-38"/>
  </r>
  <r>
    <n v="27333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IA CLELIA CASTANEDA"/>
    <m/>
    <s v="Solicitud de Subsidios Funerarios"/>
    <s v="true"/>
    <s v="true"/>
    <s v="false"/>
    <m/>
    <m/>
    <s v="false"/>
    <m/>
    <m/>
    <x v="2"/>
    <m/>
    <m/>
    <x v="1"/>
    <m/>
    <m/>
    <m/>
    <m/>
    <d v="2019-11-13T00:00:00"/>
    <d v="2019-11-14T00:00:00"/>
    <x v="2930"/>
    <n v="2019"/>
    <d v="2019-11-14T00:00:00"/>
    <n v="2019700048215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SANDRA MILENA CANON TORRES"/>
    <n v="1010161282"/>
    <m/>
    <m/>
    <m/>
    <n v="3228393717"/>
    <m/>
    <m/>
    <m/>
    <m/>
    <m/>
    <s v="false"/>
    <s v="false"/>
    <m/>
    <m/>
    <n v="2"/>
    <s v="Ingresada"/>
    <s v="Propios"/>
    <s v="Peticiones comunes periodos anteriores"/>
    <s v="PERIODO ANTERIOR"/>
    <s v=" "/>
    <s v="Pendiente vencidos"/>
    <s v="Mas de 30."/>
    <s v="PENDIENTE"/>
    <s v="PENDIENTE"/>
    <n v="15"/>
    <n v="77"/>
    <n v="76"/>
    <n v="-61"/>
  </r>
  <r>
    <n v="27334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PERMISO PARA INGRESO -INTERVENCION EN MAUSOLEO PRIVADO EN EL CEMENTERIO CENTRAL"/>
    <m/>
    <s v="Solicitud de Subsidios Funerarios"/>
    <s v="true"/>
    <s v="true"/>
    <s v="false"/>
    <m/>
    <m/>
    <s v="false"/>
    <m/>
    <m/>
    <x v="2"/>
    <m/>
    <m/>
    <x v="1"/>
    <m/>
    <m/>
    <m/>
    <m/>
    <d v="2019-11-13T00:00:00"/>
    <d v="2019-11-14T00:00:00"/>
    <x v="2931"/>
    <n v="2019"/>
    <d v="2019-11-14T00:00:00"/>
    <n v="2019700048208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ANDRES  GAVIRIA VALENZUELA"/>
    <n v="79145892"/>
    <m/>
    <m/>
    <m/>
    <n v="3132971012"/>
    <m/>
    <m/>
    <m/>
    <m/>
    <m/>
    <s v="false"/>
    <s v="false"/>
    <m/>
    <m/>
    <n v="2"/>
    <s v="Ingresada"/>
    <s v="Propios"/>
    <s v="Peticiones comunes periodos anteriores"/>
    <s v="PERIODO ANTERIOR"/>
    <s v=" "/>
    <s v="Pendiente vencidos"/>
    <s v="Mas de 30."/>
    <s v="PENDIENTE"/>
    <s v="PENDIENTE"/>
    <n v="15"/>
    <n v="77"/>
    <n v="76"/>
    <n v="-61"/>
  </r>
  <r>
    <n v="27366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ARREGLADA LA LINEA DE ALUMBRADO PUBLICO POR CUANTO SE CAYO UN ARBOL Y EL SECTOR SE ENCUENTRA SIN LUZ EN LA DIRECCION CARRERA 86 NO 146 - 51 BARRIO MIRAFLORES"/>
    <m/>
    <s v="Servicios de Alumbrado Publico"/>
    <s v="false"/>
    <s v="true"/>
    <s v="false"/>
    <m/>
    <m/>
    <s v="false"/>
    <m/>
    <m/>
    <x v="2"/>
    <m/>
    <m/>
    <x v="1"/>
    <n v="-740661981"/>
    <n v="4.6411318999999904E+16"/>
    <m/>
    <m/>
    <d v="2019-11-13T00:00:00"/>
    <d v="2019-11-14T00:00:00"/>
    <x v="2932"/>
    <n v="2019"/>
    <d v="2019-11-14T00:00:00"/>
    <n v="20197000482682"/>
    <d v="2019-11-13T00:00:00"/>
    <s v=" "/>
    <s v=" "/>
    <s v=" "/>
    <s v=" "/>
    <s v=" "/>
    <d v="2019-12-04T00:00:00"/>
    <n v="0"/>
    <m/>
    <s v=" "/>
    <s v=" "/>
    <d v="2020-02-29T00:00:00"/>
    <n v="75"/>
    <n v="60"/>
    <s v="Registro para atencion"/>
    <s v="Funcionario"/>
    <d v="2019-11-15T00:00:00"/>
    <n v="1"/>
    <n v="72"/>
    <m/>
    <m/>
    <s v="Natural"/>
    <x v="1"/>
    <m/>
    <s v="Funcionario"/>
    <s v="ldiaz880064"/>
    <s v="En nombre propio"/>
    <s v="Cedula de ciudadania"/>
    <s v="CRISTIAN FABIAN TOVAR "/>
    <n v="1076986521"/>
    <m/>
    <s v="crisftovar95@gmail.com"/>
    <m/>
    <n v="3204877160"/>
    <m/>
    <m/>
    <m/>
    <m/>
    <m/>
    <s v="false"/>
    <s v="true"/>
    <m/>
    <m/>
    <n v="2"/>
    <s v="Ingresada"/>
    <s v="Propios"/>
    <s v="Peticiones comunes periodos anteriores"/>
    <s v="PERIODO ANTERIOR"/>
    <s v=" "/>
    <s v="Pendiente vencidos"/>
    <s v="Mas de 30."/>
    <s v="PENDIENTE"/>
    <s v="PENDIENTE"/>
    <n v="15"/>
    <n v="77"/>
    <n v="76"/>
    <n v="-61"/>
  </r>
  <r>
    <n v="27366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IA CHIQUINQUIRA AMORTEGUI LOMBANA"/>
    <m/>
    <s v="Solicitud de Subsidios Funerarios"/>
    <s v="true"/>
    <s v="true"/>
    <s v="false"/>
    <m/>
    <m/>
    <s v="false"/>
    <m/>
    <m/>
    <x v="2"/>
    <m/>
    <m/>
    <x v="1"/>
    <m/>
    <m/>
    <m/>
    <m/>
    <d v="2019-11-13T00:00:00"/>
    <d v="2019-11-14T00:00:00"/>
    <x v="2933"/>
    <n v="2019"/>
    <d v="2019-11-14T00:00:00"/>
    <n v="2019700048287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MARIA PAULA GAONA MALAVER"/>
    <n v="41607124"/>
    <m/>
    <m/>
    <m/>
    <n v="3124420532"/>
    <s v="Calle 56 No 27- 82 sur"/>
    <m/>
    <m/>
    <m/>
    <m/>
    <s v="false"/>
    <s v="false"/>
    <m/>
    <m/>
    <n v="2"/>
    <s v="Ingresada"/>
    <s v="Propios"/>
    <s v="Peticiones comunes periodos anteriores"/>
    <s v="PERIODO ANTERIOR"/>
    <s v=" "/>
    <s v="Pendiente vencidos"/>
    <s v="Mas de 30."/>
    <s v="PENDIENTE"/>
    <s v="PENDIENTE"/>
    <n v="15"/>
    <n v="77"/>
    <n v="76"/>
    <n v="-61"/>
  </r>
  <r>
    <n v="273698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n v="-740662104"/>
    <n v="46411066"/>
    <m/>
    <m/>
    <d v="2019-11-13T00:00:00"/>
    <d v="2019-11-14T00:00:00"/>
    <x v="2934"/>
    <n v="2019"/>
    <d v="2019-11-14T00:00:00"/>
    <n v="20197000483192"/>
    <d v="2019-11-13T00:00:00"/>
    <s v=" "/>
    <s v=" "/>
    <s v=" "/>
    <s v=" "/>
    <s v=" "/>
    <d v="2019-12-04T00:00:00"/>
    <n v="0"/>
    <n v="20205000000791"/>
    <d v="2020-01-03T00:00:00"/>
    <d v="2020-02-27T11:23:35"/>
    <d v="2020-02-27T11:23:30"/>
    <n v="73"/>
    <n v="58"/>
    <s v="Registro para atencion"/>
    <s v="Funcionario"/>
    <d v="2019-11-15T00:00:00"/>
    <n v="1"/>
    <n v="71"/>
    <s v="SE DA RESPUESTA DEFINITIVA MEDIANTE RADICADO No 20205000000791"/>
    <s v="SE DA RESPUESTA DEFINITIVA MEDIANTE RADICADO No 20205000000791 "/>
    <s v="Natural"/>
    <x v="1"/>
    <m/>
    <s v="Funcionario"/>
    <s v="lbarrios27"/>
    <s v="En nombre propio"/>
    <s v="Cedula de ciudadania"/>
    <s v="CAMILO ANDRES PINZON BARRAGAN"/>
    <n v="1000989454"/>
    <m/>
    <m/>
    <m/>
    <n v="3124262268"/>
    <m/>
    <m/>
    <m/>
    <m/>
    <m/>
    <s v="false"/>
    <s v="false"/>
    <m/>
    <m/>
    <n v="2"/>
    <s v="Ingresada"/>
    <s v="Propios"/>
    <m/>
    <s v="PERIODO ANTERIOR"/>
    <s v="Gestion extemporanea"/>
    <s v=" "/>
    <s v="Mas de 30."/>
    <s v="GESTIONADOS"/>
    <s v="GESTIONADO"/>
    <n v="15"/>
    <n v="77"/>
    <n v="75"/>
    <n v="-60"/>
  </r>
  <r>
    <n v="2737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ANA CAROLINA CHACON RODRIGUEZ"/>
    <m/>
    <s v="Solicitud de Subsidios Funerarios"/>
    <s v="true"/>
    <s v="true"/>
    <s v="false"/>
    <m/>
    <m/>
    <s v="false"/>
    <m/>
    <m/>
    <x v="2"/>
    <m/>
    <m/>
    <x v="1"/>
    <n v="-741476216439999"/>
    <n v="455395966400005"/>
    <m/>
    <m/>
    <d v="2019-11-13T00:00:00"/>
    <d v="2019-11-14T00:00:00"/>
    <x v="2935"/>
    <n v="2019"/>
    <d v="2019-11-14T00:00:00"/>
    <n v="2019700048317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ANA DELIDE RODRIGUEZ "/>
    <n v="51919833"/>
    <m/>
    <m/>
    <m/>
    <n v="3202209408"/>
    <m/>
    <m/>
    <m/>
    <m/>
    <m/>
    <s v="false"/>
    <s v="false"/>
    <m/>
    <m/>
    <n v="2"/>
    <s v="Ingresada"/>
    <s v="Propios"/>
    <s v="Peticiones comunes periodos anteriores"/>
    <s v="PERIODO ANTERIOR"/>
    <s v=" "/>
    <s v="Pendiente vencidos"/>
    <s v="Mas de 30."/>
    <s v="PENDIENTE"/>
    <s v="PENDIENTE"/>
    <n v="15"/>
    <n v="77"/>
    <n v="76"/>
    <n v="-61"/>
  </r>
  <r>
    <n v="2738122019"/>
    <s v="UNICO"/>
    <s v="HABITAT"/>
    <x v="0"/>
    <s v="UAESP"/>
    <s v="Puede Consolidar | Trasladar Entidades"/>
    <s v="PROMOAMBIENTAL S.A.S E.S.P"/>
    <x v="1"/>
    <m/>
    <s v="SERVICIOS PUBLICOS"/>
    <s v="RECOLECCION BARRIDO Y LIMPIEZA"/>
    <s v="RECOLECCION RESIDUOS  ESCOMBROS  ANIMAL MUERTO  ORDINARIOS  VEGETALES  HOSPITALARIOS Y MOBILIARIOS"/>
    <s v="FRANKLYN  LAMPREA TRUJILLO"/>
    <s v="Inactivo"/>
    <m/>
    <x v="0"/>
    <x v="0"/>
    <s v="En tramite - Por respuesta parcial"/>
    <x v="0"/>
    <s v="Solucionado - Por respuesta definitiva"/>
    <s v="FAVOR LEVANTAR ARBOL CAIDO EN ESPACIO PUBLICO CALLE 155B NO8B-40 BARRIO BARRANCAS LOCALIDAD USAQUEN PARQUE EL DORADO"/>
    <s v="MISIONAL"/>
    <m/>
    <s v="false"/>
    <s v="false"/>
    <s v="false"/>
    <m/>
    <m/>
    <s v="false"/>
    <m/>
    <m/>
    <x v="12"/>
    <s v="11 - SAN CRISTOBAL NORTE"/>
    <s v="BARRANCAS NORTE"/>
    <x v="0"/>
    <m/>
    <m/>
    <m/>
    <m/>
    <d v="2019-11-13T00:00:00"/>
    <d v="2019-11-14T00:00:00"/>
    <x v="2936"/>
    <n v="2019"/>
    <d v="2019-11-14T00:00:00"/>
    <m/>
    <s v=" "/>
    <s v=" "/>
    <s v=" "/>
    <s v=" "/>
    <s v=" "/>
    <d v="2019-12-02T00:00:00"/>
    <d v="2019-12-20T00:00:00"/>
    <n v="0"/>
    <m/>
    <s v=" "/>
    <d v="2020-02-13T09:16:47"/>
    <d v="2020-02-13T09:16:41"/>
    <n v="51"/>
    <n v="36"/>
    <s v="Respuesta"/>
    <s v="Funcionario"/>
    <d v="2019-12-23T00:00:00"/>
    <n v="1"/>
    <n v="35"/>
    <s v="Bogota  5 de diciembre/2019 PD-521860-2019 Senor(a) ANONIMO CL 155 B 8 B 40 E-mail  Telefono  00 Ciudad Asunto  Solicitud Radicada en Promoambiental Distrito S.A.S. E.S.P. No. 521860 del 29 de noviembre de 2019. Promoambiental Distrito S.A.S. E.S.P.  es una empresa de servicios publicos privada  que presta el servicio de aseo  en el marco de un contrato de concesion suscrito con la UAESP. Es nuestra unica y verdadera filosofia de trabajo prestar un servicio de calidad  continuo e ininterrumpido en cada una de nuestras actividades. Con el objeto de dar respuesta a su solicitud del asunto por medio de la cual solicita  favor levantar arbol caido en espacio publico calle 155b 8b 40 barrio barrancas localidad usaquen parque el dorado  le manifestamos  Se informa que se genero inspeccion en el area  pero no se evidencian residuos. El sector se encuentra limpio. Promoambiental Distrito S.A.S. E.S.P. dio inicio a su contrato el dia 12 de Febrero de 2018  y nos sentimos muy orgullosos de ser el nuevo prestador del servicio de aseo en su localidad. Usted hace parte importante en la prestacion del servicio y queremos recordarle su compromiso en la adecuada presentacion de los residuos y el cumplimiento de los horarios establecidos para la recoleccion  en consecuencia lo invitamos a consultar nuestra pagina Web www.promoambientaldisrito.com donde encontrara informacion de interes. Ratificamos nuestro compromiso con la prestacion eficiente del servicio de aseo  ejecutando acciones encaminadas a mitigar los impactos ambientales que se puedan generar en nuestras zonas de operacion  promoviendo y apoyando practicas que generen conciencia y compromiso para con la ciudad. Atentamente  FRANKLIN ARRIETA RODRIGUEZ Coordinador Servicio al Cliente Promoambiental Distrito S.A.S. E.S.P "/>
    <m/>
    <m/>
    <x v="0"/>
    <m/>
    <s v="Anonimo"/>
    <s v="flamprea3"/>
    <s v="En nombre propio"/>
    <m/>
    <s v="ANONIMO"/>
    <m/>
    <m/>
    <m/>
    <m/>
    <m/>
    <m/>
    <m/>
    <m/>
    <m/>
    <m/>
    <s v="false"/>
    <s v="false"/>
    <m/>
    <m/>
    <n v="4"/>
    <s v="Ingresada"/>
    <s v="Por el ciudadano"/>
    <m/>
    <s v="PERIODO ANTERIOR"/>
    <s v="Gestion extemporanea"/>
    <s v=" "/>
    <s v="Mas de 30."/>
    <s v="GESTIONADOS"/>
    <s v="GESTIONADO"/>
    <n v="15"/>
    <n v="65"/>
    <n v="53"/>
    <n v="-38"/>
  </r>
  <r>
    <n v="2738282019"/>
    <s v="UNICO"/>
    <s v="HABITAT"/>
    <x v="0"/>
    <s v="UAESP"/>
    <s v="Puede Consolidar | Trasladar Entidades"/>
    <s v="PROMOAMBIENTAL S.A.S E.S.P"/>
    <x v="1"/>
    <m/>
    <m/>
    <m/>
    <m/>
    <s v="Nelson  Medina "/>
    <s v="Activo"/>
    <m/>
    <x v="0"/>
    <x v="0"/>
    <s v="En tramite - Por respuesta parcial"/>
    <x v="1"/>
    <s v="En tramite - Por respuesta parcial"/>
    <s v="FAVOR  LEVANTAR ARBOL CAIDO Y OTROS A PUNTO DE CAER EN ESPACIO PUBLICO CALLE 155B NO8B-40 BARRIO BARRANCAS LOCALIDAD USAQUEN PARQUE EL DORADO"/>
    <m/>
    <m/>
    <s v="false"/>
    <s v="false"/>
    <s v="false"/>
    <m/>
    <m/>
    <s v="false"/>
    <m/>
    <m/>
    <x v="12"/>
    <s v="11 - SAN CRISTOBAL NORTE"/>
    <s v="BARRANCAS NORTE"/>
    <x v="0"/>
    <m/>
    <m/>
    <m/>
    <m/>
    <d v="2019-11-13T00:00:00"/>
    <d v="2019-11-14T00:00:00"/>
    <x v="2937"/>
    <n v="2019"/>
    <d v="2019-11-18T00:00:00"/>
    <m/>
    <s v=" "/>
    <s v=" "/>
    <s v=" "/>
    <s v=" "/>
    <s v=" "/>
    <d v="2019-12-13T00:00:00"/>
    <d v="2020-01-07T00:00:00"/>
    <n v="0"/>
    <m/>
    <s v=" "/>
    <s v=" "/>
    <d v="2020-02-29T00:00:00"/>
    <n v="54"/>
    <n v="39"/>
    <s v="Respuesta"/>
    <s v="Funcionario"/>
    <d v="2020-01-08T00:00:00"/>
    <n v="1"/>
    <n v="37"/>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56"/>
    <n v="55"/>
    <n v="-40"/>
  </r>
  <r>
    <n v="2738312019"/>
    <s v="UNICO"/>
    <s v="HABITAT"/>
    <x v="0"/>
    <s v="UAESP"/>
    <s v="Puede Consolidar | Trasladar Entidades"/>
    <s v="PROMOAMBIENTAL S.A.S E.S.P"/>
    <x v="1"/>
    <m/>
    <m/>
    <m/>
    <m/>
    <s v="Nelson  Medina "/>
    <s v="Activo"/>
    <s v="LINEA 195 - SERVICIO A LA CIUDADANIA"/>
    <x v="1"/>
    <x v="0"/>
    <s v="En tramite - Por respuesta parcial"/>
    <x v="0"/>
    <s v="En tramite - Por respuesta parcial"/>
    <s v="SE COMUNICA LA SENORA ZAIDA LATTORRE EL DIA 13-11-2019 A LAS 12 45 M PARA GENERAR UN DERECHO DE PETICION DEBIDO A QUE EN LA CARRERA 9NA 149 33 BARRIO CEDRITOS USAQUEN PUSIERON CANECAS DE BASURA PEQUENAS DE LAS GRISES LAS QUE UBICARON EN FRENTE DE LA ENTRADA DEL EDIFICIO DONDE HABITA  LO QUE ESTA GENERANDO ACUMULACION DE DESPERDICIOS  POR TAL MOTIVO LE SOLICITA A LA UAESP QUE ESTAS CANECAS SEAN REUBICADAS."/>
    <m/>
    <s v="Ingreso de un Reclamo  Queja o Sugerencia en el Sistema Distrital de Quejas y Soluciones"/>
    <s v="false"/>
    <s v="false"/>
    <s v="false"/>
    <m/>
    <m/>
    <s v="false"/>
    <m/>
    <m/>
    <x v="2"/>
    <m/>
    <m/>
    <x v="1"/>
    <m/>
    <m/>
    <m/>
    <m/>
    <d v="2019-11-13T00:00:00"/>
    <d v="2019-11-14T00:00:00"/>
    <x v="2938"/>
    <n v="2019"/>
    <d v="2019-11-14T00:00:00"/>
    <m/>
    <s v=" "/>
    <s v=" "/>
    <s v=" "/>
    <s v=" "/>
    <s v=" "/>
    <d v="2019-12-02T00:00:00"/>
    <d v="2019-12-20T00:00:00"/>
    <n v="0"/>
    <m/>
    <s v=" "/>
    <s v=" "/>
    <d v="2020-02-29T00:00:00"/>
    <n v="63"/>
    <n v="48"/>
    <s v="Respuesta"/>
    <s v="Funcionario"/>
    <d v="2019-12-23T00:00:00"/>
    <n v="1"/>
    <n v="46"/>
    <m/>
    <m/>
    <s v="Natural"/>
    <x v="1"/>
    <m/>
    <s v="Funcionario"/>
    <s v="nmedina786"/>
    <s v="En nombre propio"/>
    <s v="Cedula de ciudadania"/>
    <s v="ZAIDA  LATTORRE "/>
    <n v="39682348"/>
    <m/>
    <s v="ZLATTORRE@HOTMAIL.COM"/>
    <n v="6277971"/>
    <n v="3008843540"/>
    <m/>
    <m/>
    <m/>
    <m/>
    <m/>
    <s v="false"/>
    <s v="true"/>
    <m/>
    <m/>
    <n v="4"/>
    <s v="Ingresada"/>
    <s v="Por el distrito"/>
    <s v="Peticiones comunes periodos anteriores"/>
    <s v="PERIODO ANTERIOR"/>
    <s v=" "/>
    <s v="Pendiente vencidos"/>
    <s v="Mas de 30."/>
    <s v="PENDIENTE"/>
    <s v="PENDIENTE"/>
    <n v="15"/>
    <n v="64"/>
    <n v="63"/>
    <n v="-48"/>
  </r>
  <r>
    <n v="2739102019"/>
    <s v="UNICO"/>
    <s v="HABITAT"/>
    <x v="0"/>
    <s v="UAESP"/>
    <s v="Puede Consolidar | Trasladar Entidades"/>
    <s v="PROMOAMBIENTAL S.A.S E.S.P"/>
    <x v="1"/>
    <m/>
    <m/>
    <m/>
    <m/>
    <s v="Nelson  Medina "/>
    <s v="Activo"/>
    <s v="LINEA 195 - SERVICIO A LA CIUDADANIA"/>
    <x v="1"/>
    <x v="0"/>
    <s v="En tramite - Por respuesta parcial"/>
    <x v="0"/>
    <s v="En tramite - Por respuesta parcial"/>
    <s v="SE COMUNICA EL SENOR OSCAR ADOLFO CABRERA EL DIA 13/11/2019 SIENDO LA 1 30 PM  MANIFESTANDO QUE DESEA INTERPONER UN DERECHO DE PETICION PARA LA SECRETARIA DE GOBIERNO YA QUE INFORMA QUE POR LA CALLE 142 CON CARRERA 15 ESQUINA COSTADO SUR OCCIDENTAL  BARRIO CEDRITOS  LOCALIDAD USAQUEN SE ENCUENTRA UBICADO UN CENTRO COMERCIAL LLAMADO LOCAL ART BOX. CENTRO DE CULTURA  EL CUAL REPORTA QUE HAY APROXIMADAMENTE 7 LOCALES DE COMIDAS RAPIDAS Y NO SE SABE QUE PERSONA ESTA SACANDO LAS BASURAS Y LAS DEPOSITAN AL FRENTE DEL LOCAL DONDE SE ENCUENTRAN UNAS CANECAS PEQUENAS  EL PROBLEMA DE ESTO ES QUE ESTA GENERANDO ACUMULACION DE BASURAS Y DESORDEN EN LA VIA PUESTO QUE ESTAN SACANDO LA BASURA EL DIA QUE NO LES CORRESPONDE. POR ESTA RAZON EL CIUDADANO SOLICITA QUE LA ENTIDAD COMPETENTE INTERVENGA EN LA MAYOR BREVEDAD POSIBLE TOMANDO LAS ACCIONES Y MEDIDAS PERTINENTES PARA QUE LOS COMERCIANTES NO SIGAN ARROJANDO LAS BASURAS EL DIA Y LA HORA QUE NO  CORRESPONDE  PARA ELLO COMUNICARLES LA IMPORTANCIA DE SACAR LAS BASURAS EL DIA QUE ES Y SI LLEGADO EL CASO ESTAS PERSONAS SIGUEN HACIENDO CASO OMISO GENERAR ALGUNA SANCION FUERTE PARA EVITAR QUE SE SIGA COMETIENDO ESTE ACTO DE IRRESPONSABILIDAD"/>
    <m/>
    <s v="Ingreso de un Reclamo  Queja o Sugerencia en el Sistema Distrital de Quejas y Soluciones"/>
    <s v="false"/>
    <s v="false"/>
    <s v="false"/>
    <m/>
    <m/>
    <s v="false"/>
    <m/>
    <m/>
    <x v="2"/>
    <m/>
    <m/>
    <x v="1"/>
    <n v="-74110957175"/>
    <n v="475075573000004"/>
    <m/>
    <m/>
    <d v="2019-11-13T00:00:00"/>
    <d v="2019-11-14T00:00:00"/>
    <x v="2939"/>
    <n v="2019"/>
    <d v="2019-11-14T00:00:00"/>
    <m/>
    <s v=" "/>
    <s v=" "/>
    <s v=" "/>
    <s v=" "/>
    <s v=" "/>
    <d v="2019-12-06T00:00:00"/>
    <d v="2019-12-27T00:00:00"/>
    <n v="0"/>
    <m/>
    <s v=" "/>
    <s v=" "/>
    <d v="2020-02-29T00:00:00"/>
    <n v="59"/>
    <n v="44"/>
    <s v="Respuesta"/>
    <s v="Funcionario"/>
    <d v="2019-12-30T00:00:00"/>
    <n v="1"/>
    <n v="42"/>
    <m/>
    <m/>
    <s v="Natural"/>
    <x v="1"/>
    <m/>
    <s v="Funcionario"/>
    <s v="nmedina786"/>
    <s v="En nombre propio"/>
    <s v="Cedula de ciudadania"/>
    <s v="OSCAR  CABRERA MEZA"/>
    <n v="79374804"/>
    <m/>
    <s v="oscarcabreram@gmail.com"/>
    <n v="6152644"/>
    <n v="3004812969"/>
    <s v="AK 15 141 70"/>
    <s v="01 - USAQUEN"/>
    <s v="13 - LOS CEDROS"/>
    <s v="CEDRITOS"/>
    <n v="4"/>
    <s v="true"/>
    <s v="true"/>
    <m/>
    <m/>
    <n v="4"/>
    <s v="Ingresada"/>
    <s v="Por el distrito"/>
    <s v="Peticiones comunes periodos anteriores"/>
    <s v="PERIODO ANTERIOR"/>
    <s v=" "/>
    <s v="Pendiente vencidos"/>
    <s v="Mas de 30."/>
    <s v="PENDIENTE"/>
    <s v="PENDIENTE"/>
    <n v="15"/>
    <n v="61"/>
    <n v="60"/>
    <n v="-45"/>
  </r>
  <r>
    <n v="27391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 LUIS ALFREDO RUIZ BERNAL"/>
    <m/>
    <s v="Solicitud de Subsidios Funerarios"/>
    <s v="true"/>
    <s v="true"/>
    <s v="false"/>
    <m/>
    <m/>
    <s v="false"/>
    <m/>
    <m/>
    <x v="2"/>
    <m/>
    <m/>
    <x v="1"/>
    <m/>
    <m/>
    <m/>
    <m/>
    <d v="2019-11-13T00:00:00"/>
    <d v="2019-11-14T00:00:00"/>
    <x v="2940"/>
    <n v="2019"/>
    <d v="2019-11-14T00:00:00"/>
    <n v="2019700048368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OLGA   GONZALEZ  ALVAREZ"/>
    <n v="39799247"/>
    <m/>
    <m/>
    <n v="4492284"/>
    <m/>
    <s v="kra 78No. 80-30 sur int110"/>
    <m/>
    <m/>
    <m/>
    <m/>
    <s v="true"/>
    <s v="false"/>
    <m/>
    <m/>
    <n v="2"/>
    <s v="Ingresada"/>
    <s v="Propios"/>
    <s v="Peticiones comunes periodos anteriores"/>
    <s v="PERIODO ANTERIOR"/>
    <s v=" "/>
    <s v="Pendiente vencidos"/>
    <s v="Mas de 30."/>
    <s v="PENDIENTE"/>
    <s v="PENDIENTE"/>
    <n v="15"/>
    <n v="77"/>
    <n v="76"/>
    <n v="-61"/>
  </r>
  <r>
    <n v="2739182019"/>
    <s v="UNICO"/>
    <s v="HABITAT"/>
    <x v="0"/>
    <s v="UAESP"/>
    <s v="Puede Consolidar | Trasladar Entidades"/>
    <s v="PROMOAMBIENTAL S.A.S E.S.P"/>
    <x v="1"/>
    <m/>
    <m/>
    <m/>
    <m/>
    <s v="Nelson  Medina "/>
    <s v="Activo"/>
    <s v="LINEA 195 - SERVICIO A LA CIUDADANIA"/>
    <x v="1"/>
    <x v="2"/>
    <s v="En tramite - Por respuesta parcial"/>
    <x v="1"/>
    <s v="En tramite - Por respuesta parcial"/>
    <s v="SE COMUNICA LA SENORA MABEL MARIA PACHON UJUETA EL DIA 13 DE NOVIEMBRE DE 2019 SIENDO LA 01 37 PM   MANIFESTANDO INCONFORMIDAD EN CONTRA DE LA LINEA 110 DE LA UNIDAD ADMINISTRATIVA ESPECIAL DE SERVICIOS PUBLICOS UAESP DEBIDO A QUE EL DIA DE HOY SE COMUNICA A LA 01 30 PM PARA SOLICITAR INFORMACION POR FACTURA EMITIDA POR PROMOAMBIENTAL A SU VIVIENDA UBICADA EN LA CALLE 108 NO 1 - 37 ESTE APTO 302 BARRIO SANTA ANA ORIENTAL EN LA LOCALIDAD DE USAQUEN POR UN VALOR DE $88.860  DONDE SE EVIDENCIA NUMERO DE CUENTA  10801052 Y NUMERO DE FACTURA 24799302 ADEMAS EL PERIODO FACTURADO ES DESDE EL DIA 19-07-2019 HASTA EL 30-09-2019   DONDE NO SE LE INFORMA PUNTOS DE PAGO O DE ATENCION A CUALQUIER RECLAMACION  AGREGA QUE ELLA ANTERIORMENTE FUE INFORMADA QUE AHORA EL SERVICIO DE ASEO SERIA COBRADO CON EL SERVICIO DE ENERGIA PERO NO ENTIENDE EL PORQUE AHORA LLEGA ESTA FACTURA SIN NINGUN MOTIVO  POR LO QUE SE COMUNICA A ESTA LINEA (110) A SOLICITAR MAYOR INFORMACION Y ALLI LE RESPONDEN QUE NO CUENTA CON  INFORMACION DE ESTA FACTURACION QUE DEBE SER UNA FACTURA ADICIONAL QUE DEBE ACERCARSE AL PUNTO  QUE NO CUENTAN CON LINEAS DE ATENCION DIRECTA DE PROMOAMBIENTAL   POR LO QUE ES ALGO MOLESTO PARA LA CIUDADANIA PORQUE PARA ESO ESTAN LAS LINEAS DE ATENCION ADEMAS QUE ANTES DE COMUNICARSE CON LA LINEA 110 VERIFICA ATRAVES DE LA PAGINA WEB NUMEROS TELEFONICOS DE ATENCION DONDE ESTA EL NUMERO 7447638 PERO ALLI LA REMITEN A LA LINEA DE ATENCION 110 DE LA UAESP  POR ULTIMO LA CIUDADANA LE INFORMA A LA FUNCIONARIA CON APELLIDO CESPEDES QUE LE GENERARA QUEJA QUE CUALES SON LOS MEDIOS Y ELLA NO SE LOS DA A CONOCER UNICAMENTE LE BRINDA NUMERO DE REGISTRO EL CUAL ES  25030301   POR LO ANTERIOR LE SOLICITA A LA ENTIDAD SE MEJORE LA ATENCION A LA CIUDADANIA ADEMAS QUE SE LE SEA INFORMADO EL MOTIVO DE ESTA FACTURA Y DONDE PUEDE GENERAR SU PAGO Y PONERSE AL DIA CON ESTA ENTIDAD AGREGA TEXTUALMENTE LA PETICIONARIA QUE ESTO ES UN ACTO DE CORRUPCION PORQUE SE LE ESTA NEGANDO EL ACCESO A LA INFORMACION.         "/>
    <m/>
    <s v="Ingreso de un Reclamo  Queja o Sugerencia en el Sistema Distrital de Quejas y Soluciones"/>
    <s v="false"/>
    <s v="false"/>
    <s v="false"/>
    <m/>
    <m/>
    <s v="false"/>
    <m/>
    <m/>
    <x v="2"/>
    <m/>
    <m/>
    <x v="1"/>
    <n v="-7403023092"/>
    <n v="468412175300006"/>
    <m/>
    <m/>
    <d v="2019-11-13T00:00:00"/>
    <d v="2019-11-14T00:00:00"/>
    <x v="2941"/>
    <n v="2019"/>
    <d v="2019-11-14T00:00:00"/>
    <m/>
    <s v=" "/>
    <s v=" "/>
    <s v=" "/>
    <s v=" "/>
    <s v=" "/>
    <d v="2019-12-16T00:00:00"/>
    <d v="2020-01-08T00:00:00"/>
    <n v="0"/>
    <m/>
    <s v=" "/>
    <s v=" "/>
    <d v="2020-02-29T00:00:00"/>
    <n v="53"/>
    <n v="38"/>
    <s v="Respuesta"/>
    <s v="Funcionario"/>
    <d v="2020-01-09T00:00:00"/>
    <n v="1"/>
    <n v="36"/>
    <m/>
    <m/>
    <s v="Natural"/>
    <x v="1"/>
    <m/>
    <s v="Funcionario"/>
    <s v="nmedina786"/>
    <s v="En nombre propio"/>
    <s v="Cedula de ciudadania"/>
    <s v="MABEL MARIA PACHON UJUETA"/>
    <n v="41400211"/>
    <m/>
    <s v="mpachonu@hotmail.com"/>
    <n v="6298369"/>
    <n v="3194046201"/>
    <s v="CL 108 1 37 ESTE"/>
    <s v="01 - USAQUEN"/>
    <s v="14 - USAQUEN"/>
    <s v="SANTA ANA"/>
    <n v="6"/>
    <s v="true"/>
    <s v="true"/>
    <m/>
    <m/>
    <n v="4"/>
    <s v="Ingresada"/>
    <s v="Por el distrito"/>
    <s v="Peticiones comunes periodos anteriores"/>
    <s v="PERIODO ANTERIOR"/>
    <s v=" "/>
    <s v="Pendiente vencidos"/>
    <s v="Mas de 30."/>
    <s v="PENDIENTE"/>
    <s v="PENDIENTE"/>
    <n v="15"/>
    <n v="55"/>
    <n v="54"/>
    <n v="-39"/>
  </r>
  <r>
    <n v="27393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YCOL ANTONIO ZARATE ZUBIETA"/>
    <m/>
    <s v="Solicitud de Subsidios Funerarios"/>
    <s v="true"/>
    <s v="true"/>
    <s v="false"/>
    <m/>
    <m/>
    <s v="false"/>
    <m/>
    <m/>
    <x v="2"/>
    <m/>
    <m/>
    <x v="1"/>
    <m/>
    <m/>
    <m/>
    <m/>
    <d v="2019-11-13T00:00:00"/>
    <d v="2019-11-14T00:00:00"/>
    <x v="2942"/>
    <n v="2019"/>
    <d v="2019-11-14T00:00:00"/>
    <n v="20197000483642"/>
    <d v="2019-11-13T00:00:00"/>
    <s v=" "/>
    <s v=" "/>
    <s v=" "/>
    <s v=" "/>
    <s v=" "/>
    <d v="2019-12-04T00:00:00"/>
    <n v="0"/>
    <m/>
    <s v=" "/>
    <s v=" "/>
    <d v="2020-02-29T00:00:00"/>
    <n v="75"/>
    <n v="60"/>
    <s v="Registro para atencion"/>
    <s v="Funcionario"/>
    <d v="2019-11-15T00:00:00"/>
    <n v="1"/>
    <n v="72"/>
    <m/>
    <m/>
    <s v="Natural"/>
    <x v="1"/>
    <m/>
    <s v="Funcionario"/>
    <s v="dcorredor18"/>
    <s v="En nombre propio"/>
    <s v="Cedula de ciudadania"/>
    <s v="MANUEL ULPIANO ZARATE DUCON"/>
    <n v="79434756"/>
    <m/>
    <m/>
    <m/>
    <n v="3177512914"/>
    <m/>
    <m/>
    <m/>
    <m/>
    <m/>
    <s v="false"/>
    <s v="false"/>
    <m/>
    <m/>
    <n v="2"/>
    <s v="Ingresada"/>
    <s v="Propios"/>
    <s v="Peticiones comunes periodos anteriores"/>
    <s v="PERIODO ANTERIOR"/>
    <s v=" "/>
    <s v="Pendiente vencidos"/>
    <s v="Mas de 30."/>
    <s v="PENDIENTE"/>
    <s v="PENDIENTE"/>
    <n v="15"/>
    <n v="77"/>
    <n v="76"/>
    <n v="-61"/>
  </r>
  <r>
    <n v="273983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SOLICITUD DE DESPLAZAMIENTO DE CANECA"/>
    <m/>
    <s v="Limpieza"/>
    <s v="false"/>
    <s v="true"/>
    <s v="false"/>
    <m/>
    <m/>
    <s v="false"/>
    <m/>
    <m/>
    <x v="2"/>
    <m/>
    <m/>
    <x v="1"/>
    <m/>
    <m/>
    <m/>
    <m/>
    <d v="2019-11-13T00:00:00"/>
    <d v="2019-11-14T00:00:00"/>
    <x v="2943"/>
    <n v="2019"/>
    <d v="2019-11-14T00:00:00"/>
    <n v="20197000482992"/>
    <d v="2019-11-13T00:00:00"/>
    <s v=" "/>
    <s v=" "/>
    <s v=" "/>
    <s v=" "/>
    <d v="2019-12-02T00:00:00"/>
    <d v="2019-12-20T00:00:00"/>
    <n v="0"/>
    <m/>
    <s v=" "/>
    <s v=" "/>
    <d v="2020-02-29T00:00:00"/>
    <n v="63"/>
    <n v="48"/>
    <s v="Respuesta"/>
    <s v="Funcionario"/>
    <d v="2019-12-23T00:00:00"/>
    <n v="1"/>
    <n v="46"/>
    <m/>
    <m/>
    <s v="Natural"/>
    <x v="1"/>
    <m/>
    <s v="Funcionario"/>
    <s v="nmedina786"/>
    <s v="En nombre propio"/>
    <s v="Cedula de ciudadania"/>
    <s v="ADRIANA  DUCUARA  FALLA "/>
    <n v="52427334"/>
    <m/>
    <m/>
    <n v="3163706327"/>
    <m/>
    <s v="CARRERA 3A# 59 - 36"/>
    <m/>
    <m/>
    <m/>
    <m/>
    <s v="true"/>
    <s v="false"/>
    <m/>
    <m/>
    <n v="4"/>
    <s v="Ingresada"/>
    <s v="Propios"/>
    <s v="Peticiones comunes periodos anteriores"/>
    <s v="PERIODO ANTERIOR"/>
    <s v=" "/>
    <s v="Pendiente vencidos"/>
    <s v="Mas de 30."/>
    <s v="PENDIENTE"/>
    <s v="PENDIENTE"/>
    <n v="15"/>
    <n v="65"/>
    <n v="64"/>
    <n v="-49"/>
  </r>
  <r>
    <n v="274023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n v="-740662104"/>
    <n v="46411066"/>
    <m/>
    <m/>
    <d v="2019-11-13T00:00:00"/>
    <d v="2019-11-14T00:00:00"/>
    <x v="2944"/>
    <n v="2019"/>
    <d v="2019-11-14T00:00:00"/>
    <n v="20197000483622"/>
    <d v="2019-11-13T00:00:00"/>
    <s v=" "/>
    <s v=" "/>
    <s v=" "/>
    <s v=" "/>
    <s v=" "/>
    <d v="2019-12-04T00:00:00"/>
    <n v="0"/>
    <n v="20205000001951"/>
    <d v="2020-01-03T00:00:00"/>
    <d v="2020-02-27T11:17:32"/>
    <d v="2020-02-27T11:17:13"/>
    <n v="73"/>
    <n v="58"/>
    <s v="Registro para atencion"/>
    <s v="Funcionario"/>
    <d v="2019-11-15T00:00:00"/>
    <n v="1"/>
    <n v="71"/>
    <s v="SE DA RESPUESTA DEFINITIVA MEDIANTE RADICADO No 20205000001951 "/>
    <s v="SE DA RESPUESTA DEFINITIVA MEDIANTE RADICADO No 20205000001951  "/>
    <s v="Natural"/>
    <x v="1"/>
    <m/>
    <s v="Funcionario"/>
    <s v="lbarrios27"/>
    <s v="En nombre propio"/>
    <s v="Cedula de ciudadania"/>
    <s v="JEFERSON ALEXANDER CELY HERRERA"/>
    <n v="1012409525"/>
    <m/>
    <m/>
    <m/>
    <n v="3138696843"/>
    <m/>
    <m/>
    <m/>
    <m/>
    <m/>
    <s v="false"/>
    <s v="false"/>
    <m/>
    <m/>
    <n v="2"/>
    <s v="Ingresada"/>
    <s v="Propios"/>
    <m/>
    <s v="PERIODO ANTERIOR"/>
    <s v="Gestion extemporanea"/>
    <s v=" "/>
    <s v="Mas de 30."/>
    <s v="GESTIONADOS"/>
    <s v="GESTIONADO"/>
    <n v="15"/>
    <n v="77"/>
    <n v="75"/>
    <n v="-60"/>
  </r>
  <r>
    <n v="2740322019"/>
    <s v="UNICO"/>
    <s v="HABITAT"/>
    <x v="0"/>
    <s v="UAESP"/>
    <s v="Puede Consolidar | Trasladar Entidades"/>
    <s v="PROMOAMBIENTAL S.A.S E.S.P"/>
    <x v="1"/>
    <m/>
    <m/>
    <m/>
    <m/>
    <s v="Nelson  Medina "/>
    <s v="Activo"/>
    <s v="SUPERCADE 20 DE JULIO"/>
    <x v="0"/>
    <x v="3"/>
    <s v="En tramite - Por respuesta parcial"/>
    <x v="0"/>
    <s v="En tramite - Por respuesta parcial"/>
    <s v="LA ATENCION EN EL SUPERCADE DEL 20 DE JULIO ES PESIMA PARA LOS USUARIOS  LLEGAMOS A LAS 2 DE LA TARDE PARA REALIZAR UN TRAMITE Y NOS DICEN QUE NO NOS ATIENDEN PORQUE YA NO HAY MAS TURNOS  POR LO ANTERIOR ACUDIMOS A LA COORDINACION Y NOS INDICAN QUE ES CULPA DE PROMOAMBIENTAL QUE NO ENTREGAN MAS TURNOS  VUNERANDONOS ASI EL DERECHO AL TURNO ESTIPULADO POR DERECHO DEL CONSUMIDOR Y VIGILADO POR LA SIC VULNERANDONOS EL DERECHO AL TRABAJO YA QUE PEDI PERMISO A ESTE PARA REALIZAR ESTA DILIGENCIA  PUBLICIDAD ENGANOSA YA QUE EN NINGUN CARTEL INDICAN QUE SE REPARTEN TURNOS. DE IGUAL FORMA DEJO CONSTANCIA DE QUE NO SE ME ENTREGO UN RADICADO DE LA PRESENTE QUEJA   INCUMPLIENDO ASI LA ALCALDIA DE BOGOTA. EL ART 15 DE LA LEY 1755 DE 2015. IMCUMPLIMIENTO POR PARTE DE LA ALCALDIA Y DE PROMOAMBIENTAL DEL ART 7 CPACA NUMERAL 5 Y NUMERAL 3.  ATENDER A TODAS LAS PERSONAS QUE HUBIERAN INGRESADO A SUS OFICINAS EN EL HORARIO NORMAL DE ATENCION  ESPERO  SE ME ENVIE NUMERO DE RADICADO Y RESPUESTA VIA CORREO ELECTRONICO ANEXOS  DOCUMENTO ENEL CODENSA DIONDE CONSTA LA HORA Y FECHA DE LA NO PRESTACION DEL SERVICIO NI ATENCION"/>
    <m/>
    <s v="Limpieza"/>
    <s v="false"/>
    <s v="true"/>
    <s v="false"/>
    <m/>
    <m/>
    <s v="false"/>
    <m/>
    <m/>
    <x v="2"/>
    <m/>
    <m/>
    <x v="1"/>
    <n v="-740999166619999"/>
    <n v="460579510000008"/>
    <m/>
    <m/>
    <d v="2019-11-13T00:00:00"/>
    <d v="2019-11-14T00:00:00"/>
    <x v="2945"/>
    <n v="2019"/>
    <d v="2019-11-14T00:00:00"/>
    <m/>
    <s v=" "/>
    <s v=" "/>
    <s v=" "/>
    <s v=" "/>
    <s v=" "/>
    <d v="2019-12-03T00:00:00"/>
    <d v="2019-12-23T00:00:00"/>
    <n v="0"/>
    <m/>
    <s v=" "/>
    <s v=" "/>
    <d v="2020-02-29T00:00:00"/>
    <n v="62"/>
    <n v="47"/>
    <s v="Respuesta"/>
    <s v="Funcionario"/>
    <d v="2019-12-24T00:00:00"/>
    <n v="1"/>
    <n v="45"/>
    <m/>
    <m/>
    <s v="Natural"/>
    <x v="1"/>
    <m/>
    <s v="Peticionario Identificado"/>
    <s v="nmedina786"/>
    <s v="En nombre propio"/>
    <s v="Cedula de ciudadania"/>
    <s v="MARGARET STEPHANIE GOMEZ FONTECHE"/>
    <n v="1026573956"/>
    <s v="MUJERES GESTANTES"/>
    <s v="margaret_803@hotmail.com"/>
    <n v="3134089066"/>
    <n v="3134089066"/>
    <m/>
    <s v="04 - SAN CRISTOBAL"/>
    <s v="51 - LOS LIBERTADORES"/>
    <s v="EL PINAR"/>
    <n v="2"/>
    <s v="false"/>
    <s v="true"/>
    <m/>
    <m/>
    <n v="4"/>
    <s v="Ingresada"/>
    <s v="Por el ciudadano"/>
    <s v="Peticiones comunes periodos anteriores"/>
    <s v="PERIODO ANTERIOR"/>
    <s v=" "/>
    <s v="Pendiente vencidos"/>
    <s v="Mas de 30."/>
    <s v="PENDIENTE"/>
    <s v="PENDIENTE"/>
    <n v="15"/>
    <n v="64"/>
    <n v="63"/>
    <n v="-48"/>
  </r>
  <r>
    <n v="27405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ALUMBRADO PUBLICO EN EL SECTOR DE BARRIO SAN JOSE ENGATIVA EN LA KR 116D # 71A 30 NO TIENE ALUMBRADO SUFICIENTE Y SE PRESENTA MUCHA OSCURIDAD E INSEGURIDAD. "/>
    <m/>
    <s v="Solicitud de Expansion de la infraestructura de Alumbrado Publico"/>
    <s v="false"/>
    <s v="true"/>
    <s v="false"/>
    <m/>
    <m/>
    <s v="false"/>
    <m/>
    <m/>
    <x v="2"/>
    <m/>
    <m/>
    <x v="1"/>
    <m/>
    <m/>
    <m/>
    <m/>
    <d v="2019-11-13T00:00:00"/>
    <d v="2019-11-14T00:00:00"/>
    <x v="2946"/>
    <n v="2019"/>
    <d v="2019-11-14T00:00:00"/>
    <n v="20197000482352"/>
    <d v="2019-11-13T00:00:00"/>
    <s v=" "/>
    <s v=" "/>
    <s v=" "/>
    <s v=" "/>
    <s v=" "/>
    <d v="2019-12-04T00:00:00"/>
    <n v="0"/>
    <m/>
    <s v=" "/>
    <s v=" "/>
    <d v="2020-02-29T00:00:00"/>
    <n v="75"/>
    <n v="60"/>
    <s v="Registro para atencion"/>
    <s v="Funcionario"/>
    <d v="2019-11-15T00:00:00"/>
    <n v="1"/>
    <n v="72"/>
    <m/>
    <m/>
    <s v="Natural"/>
    <x v="1"/>
    <m/>
    <s v="Funcionario"/>
    <s v="ldiaz880064"/>
    <s v="En nombre propio"/>
    <s v="Cedula de ciudadania"/>
    <s v="LUIS  RAMOS "/>
    <n v="212890"/>
    <m/>
    <m/>
    <m/>
    <n v="3142060557"/>
    <m/>
    <m/>
    <m/>
    <m/>
    <m/>
    <s v="false"/>
    <s v="false"/>
    <m/>
    <m/>
    <n v="2"/>
    <s v="Ingresada"/>
    <s v="Propios"/>
    <s v="Peticiones comunes periodos anteriores"/>
    <s v="PERIODO ANTERIOR"/>
    <s v=" "/>
    <s v="Pendiente vencidos"/>
    <s v="Mas de 30."/>
    <s v="PENDIENTE"/>
    <s v="PENDIENTE"/>
    <n v="15"/>
    <n v="77"/>
    <n v="76"/>
    <n v="-61"/>
  </r>
  <r>
    <n v="27406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L SECTOR ES MUY OSCURO Y SE PRESENTAN ROBOS CONTINUAMENTE EN LA CALLE 64 H 86 - 21. "/>
    <m/>
    <s v="Solicitud de mantenimiento de alumbrado publico"/>
    <s v="false"/>
    <s v="true"/>
    <s v="false"/>
    <m/>
    <m/>
    <s v="false"/>
    <m/>
    <m/>
    <x v="2"/>
    <m/>
    <m/>
    <x v="1"/>
    <m/>
    <m/>
    <m/>
    <m/>
    <d v="2019-11-13T00:00:00"/>
    <d v="2019-11-14T00:00:00"/>
    <x v="2947"/>
    <n v="2019"/>
    <d v="2019-11-14T00:00:00"/>
    <n v="20197000480502"/>
    <d v="2019-11-13T00:00:00"/>
    <s v=" "/>
    <s v=" "/>
    <s v=" "/>
    <s v=" "/>
    <s v=" "/>
    <d v="2019-12-04T00:00:00"/>
    <n v="0"/>
    <m/>
    <s v=" "/>
    <s v=" "/>
    <d v="2020-02-29T00:00:00"/>
    <n v="75"/>
    <n v="60"/>
    <s v="Registro para atencion"/>
    <s v="Funcionario"/>
    <d v="2019-11-15T00:00:00"/>
    <n v="1"/>
    <n v="72"/>
    <m/>
    <m/>
    <s v="Natural"/>
    <x v="1"/>
    <m/>
    <s v="Funcionario"/>
    <s v="ldiaz880064"/>
    <s v="En nombre propio"/>
    <s v="Cedula de ciudadania"/>
    <s v="MARTHA CECILIA BORDA GARCIA"/>
    <n v="51689614"/>
    <m/>
    <s v="marthabor51@hotmail.com"/>
    <m/>
    <n v="3124008832"/>
    <m/>
    <m/>
    <m/>
    <m/>
    <m/>
    <s v="false"/>
    <s v="true"/>
    <m/>
    <m/>
    <n v="2"/>
    <s v="Ingresada"/>
    <s v="Propios"/>
    <s v="Peticiones comunes periodos anteriores"/>
    <s v="PERIODO ANTERIOR"/>
    <s v=" "/>
    <s v="Pendiente vencidos"/>
    <s v="Mas de 30."/>
    <s v="PENDIENTE"/>
    <s v="PENDIENTE"/>
    <n v="15"/>
    <n v="77"/>
    <n v="76"/>
    <n v="-61"/>
  </r>
  <r>
    <n v="2741702019"/>
    <s v="UNICO"/>
    <s v="HABITAT"/>
    <x v="0"/>
    <s v="UAESP"/>
    <s v="Puede Consolidar | Trasladar Entidades"/>
    <s v="SUBDIRECCION DE ALUMBRADO PUBLICO"/>
    <x v="0"/>
    <m/>
    <m/>
    <m/>
    <m/>
    <s v="Lina Paola Diaz Castaneda"/>
    <s v="Activo"/>
    <s v="CENTROS RECREODEPORTIVOS LOCALES."/>
    <x v="2"/>
    <x v="1"/>
    <s v="En tramite - Por asignacion"/>
    <x v="2"/>
    <s v="En tramite - Por asignacion"/>
    <s v="PARQUE BARRIO LOS ANDES-LOC BU-ARREGLO DE LUMINARIAS Y LOS PARQUES-INSTALACION DE BANCASD EN TODOS LOS PARQUES -"/>
    <m/>
    <s v="ACCIONES PARA LA COMUNIDAD EN GENERAL"/>
    <s v="true"/>
    <s v="true"/>
    <s v="false"/>
    <m/>
    <m/>
    <s v="false"/>
    <m/>
    <m/>
    <x v="2"/>
    <m/>
    <m/>
    <x v="1"/>
    <n v="-740887461"/>
    <n v="4657038"/>
    <m/>
    <m/>
    <d v="2019-11-13T00:00:00"/>
    <d v="2019-11-14T00:00:00"/>
    <x v="2948"/>
    <n v="2019"/>
    <d v="2019-12-03T00:00:00"/>
    <n v="402902"/>
    <d v="2019-11-13T00:00:00"/>
    <s v=" "/>
    <s v=" "/>
    <s v=" "/>
    <s v=" "/>
    <s v=" "/>
    <d v="2019-12-23T00:00:00"/>
    <n v="0"/>
    <m/>
    <s v=" "/>
    <s v=" "/>
    <d v="2020-02-29T00:00:00"/>
    <n v="62"/>
    <n v="47"/>
    <s v="Clasificacion"/>
    <s v="Funcionario"/>
    <d v="2019-12-20T00:00:00"/>
    <n v="13"/>
    <n v="47"/>
    <m/>
    <m/>
    <s v="Natural"/>
    <x v="1"/>
    <m/>
    <s v="Funcionario"/>
    <s v="ldiaz880064"/>
    <s v="En nombre propio"/>
    <m/>
    <s v="LUZ ADRIANA FORERO "/>
    <m/>
    <m/>
    <s v="juntandes@gmail.com"/>
    <m/>
    <n v="3105675695"/>
    <s v="KR 65 90 46   JUNTANDES"/>
    <m/>
    <m/>
    <m/>
    <m/>
    <s v="true"/>
    <s v="true"/>
    <m/>
    <m/>
    <n v="2"/>
    <s v="Ingresada"/>
    <s v="Por el distrito"/>
    <s v="Peticiones comunes periodos anteriores"/>
    <s v="PERIODO ANTERIOR"/>
    <s v=" "/>
    <s v="Pendiente vencidos"/>
    <s v="Mas de 30."/>
    <s v="PENDIENTE"/>
    <s v="PENDIENTE"/>
    <n v="15"/>
    <n v="63"/>
    <n v="62"/>
    <n v="-47"/>
  </r>
  <r>
    <n v="2744992019"/>
    <s v="UNICO"/>
    <s v="HABITAT"/>
    <x v="0"/>
    <s v="UAESP"/>
    <s v="Puede Consolidar | Trasladar Entidades"/>
    <s v="SUBDIRECCION DE ALUMBRADO PUBLICO"/>
    <x v="0"/>
    <m/>
    <m/>
    <m/>
    <m/>
    <s v="Lina Paola Diaz Castaneda"/>
    <s v="Activo"/>
    <m/>
    <x v="0"/>
    <x v="1"/>
    <s v="En tramite - Por asignacion"/>
    <x v="2"/>
    <s v="En tramite - Por asignacion"/>
    <s v="BUENOS DOCTOR ENRIQUE PENALOSA LONDONO ALCALDE MAYOR D.C.    ME PRESENTO COMO LIDER COMUNITARIO DEL BARRIO CANDELARIA NUEVA 1 Y 2 ETAPA   QUE RESIDO EN LA CARRERA 32 N. 64 B - 03 SUR LOCALIDAD DE CIUDAD BOLIVAR MUY GENTIL  ME DIRIJO A SU DESPACHO   SOLICITANDO  EL CAMBIO DEL SISTEMA LUS DE  MERCURIO POR EL PROGRAMA DEL SISTEMA LEE QUE TANTO VIENE BENEFICIANDO A NUESTRA COMUNIDAD  EN EL TEMA DE SEGURIDAD  EL ALCANCE DE NUESTRA SOLICITUD    SERIA EN LA DIRECCION DE LA CALLE 64 C SUR ENTRE CARRERA 32 HASTA LA DIAGONAL 67 B Y CALLE 66 SUR CON CARRERA 32 SUR    EN ESTA CUADRAR VAMOS A INSTALAR UN CIRCUITO CERRADO DE CAMARAS DE SEGURIDAD PARA QUE SE ARTICULE CON LAS CAMARAS QUE INSTALO LA S. DE SEGURIDAD DEL D. C.  ASI CONTRIBUIMOS CON LA SEGURIDAD PARA BENEFICIOS DE TODOS ESPERAMOS SU COLABORACION Y ORDENADO A QUIEN LE CORRESPONDA EN UNA DE SUS ENTIDADES  DISTRITALES A SU CARGO COMO PRESIDENTE DE LAS DIRECTIVAS DISTRITALES  CORDIALMENTE PEDRO ADELMO MELO CETINA  CARRERA 32 N. 64B- 03 SUR CONTACTO 3505417112"/>
    <m/>
    <m/>
    <s v="false"/>
    <s v="false"/>
    <s v="false"/>
    <m/>
    <m/>
    <s v="false"/>
    <m/>
    <m/>
    <x v="7"/>
    <s v="66 - SAN FRANCISCO"/>
    <s v="CANDELARIA LA NUEVA"/>
    <x v="2"/>
    <n v="-7415039569999990"/>
    <n v="4.5688401999999904E+16"/>
    <m/>
    <m/>
    <d v="2019-11-14T00:00:00"/>
    <d v="2019-11-15T00:00:00"/>
    <x v="2949"/>
    <n v="2019"/>
    <d v="2019-11-18T00:00:00"/>
    <m/>
    <s v=" "/>
    <s v=" "/>
    <s v=" "/>
    <s v=" "/>
    <s v=" "/>
    <s v=" "/>
    <d v="2019-12-06T00:00:00"/>
    <n v="0"/>
    <m/>
    <s v=" "/>
    <s v=" "/>
    <d v="2020-02-29T00:00:00"/>
    <n v="73"/>
    <n v="58"/>
    <s v="Clasificacion"/>
    <s v="Funcionario"/>
    <d v="2019-12-05T00:00:00"/>
    <n v="13"/>
    <n v="58"/>
    <m/>
    <m/>
    <s v="Natural"/>
    <x v="1"/>
    <m/>
    <s v="Peticionario Identificado"/>
    <s v="ldiaz880064"/>
    <s v="En nombre propio"/>
    <s v="Cedula de ciudadania"/>
    <s v="PEDRO ADELMO MELO CETINA"/>
    <n v="19402071"/>
    <m/>
    <s v="adelmo904@hotmail.com"/>
    <n v="7176866"/>
    <n v="3505417112"/>
    <s v="CR32Nº64 B03 SUR"/>
    <s v="19 - CIUDAD BOLIVAR"/>
    <s v="66 - SAN FRANCISCO"/>
    <s v="CANDELARIA LA NUEVA"/>
    <n v="2"/>
    <s v="false"/>
    <s v="true"/>
    <m/>
    <m/>
    <n v="2"/>
    <s v="Ingresada"/>
    <s v="Por el ciudadano"/>
    <s v="Peticiones comunes periodos anteriores"/>
    <s v="PERIODO ANTERIOR"/>
    <s v=" "/>
    <s v="Pendiente vencidos"/>
    <s v="Mas de 30."/>
    <s v="PENDIENTE"/>
    <s v="PENDIENTE"/>
    <n v="15"/>
    <n v="75"/>
    <n v="74"/>
    <n v="-59"/>
  </r>
  <r>
    <n v="27455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ERVICIO FUNERARIO PARA EL FALLECIDO HELIO MARIN"/>
    <m/>
    <s v="Solicitud de Subsidios Funerarios"/>
    <s v="true"/>
    <s v="true"/>
    <s v="false"/>
    <m/>
    <m/>
    <s v="false"/>
    <m/>
    <m/>
    <x v="2"/>
    <m/>
    <m/>
    <x v="1"/>
    <n v="-740662047"/>
    <n v="46411405"/>
    <m/>
    <m/>
    <d v="2019-11-14T00:00:00"/>
    <d v="2019-11-15T00:00:00"/>
    <x v="2950"/>
    <n v="2019"/>
    <d v="2019-11-15T00:00:00"/>
    <n v="20197000483862"/>
    <d v="2019-11-13T00:00:00"/>
    <s v=" "/>
    <s v=" "/>
    <s v=" "/>
    <s v=" "/>
    <s v=" "/>
    <d v="2019-12-05T00:00:00"/>
    <n v="0"/>
    <m/>
    <s v=" "/>
    <s v=" "/>
    <d v="2020-02-29T00:00:00"/>
    <n v="74"/>
    <n v="59"/>
    <s v="Registro para atencion"/>
    <s v="Funcionario"/>
    <d v="2019-11-18T00:00:00"/>
    <n v="1"/>
    <n v="71"/>
    <m/>
    <m/>
    <s v="Natural"/>
    <x v="1"/>
    <m/>
    <s v="Funcionario"/>
    <s v="dcorredor18"/>
    <s v="En nombre propio"/>
    <s v="Cedula de ciudadania"/>
    <s v="YURY ALEXANDRA MARIN ULLOA"/>
    <n v="1023887283"/>
    <m/>
    <m/>
    <m/>
    <n v="3059193179"/>
    <m/>
    <m/>
    <m/>
    <m/>
    <m/>
    <s v="false"/>
    <s v="false"/>
    <m/>
    <m/>
    <n v="2"/>
    <s v="Ingresada"/>
    <s v="Propios"/>
    <s v="Peticiones comunes periodos anteriores"/>
    <s v="PERIODO ANTERIOR"/>
    <s v=" "/>
    <s v="Pendiente vencidos"/>
    <s v="Mas de 30."/>
    <s v="PENDIENTE"/>
    <s v="PENDIENTE"/>
    <n v="15"/>
    <n v="76"/>
    <n v="75"/>
    <n v="-60"/>
  </r>
  <r>
    <n v="27469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 MARIA ANDREA GEX"/>
    <m/>
    <s v="Solicitud de Subsidios Funerarios"/>
    <s v="true"/>
    <s v="true"/>
    <s v="false"/>
    <m/>
    <m/>
    <s v="false"/>
    <m/>
    <m/>
    <x v="2"/>
    <m/>
    <m/>
    <x v="1"/>
    <m/>
    <m/>
    <m/>
    <m/>
    <d v="2019-11-14T00:00:00"/>
    <d v="2019-11-15T00:00:00"/>
    <x v="2951"/>
    <n v="2019"/>
    <d v="2019-11-15T00:00:00"/>
    <n v="20197000484292"/>
    <d v="2019-11-14T00:00:00"/>
    <s v=" "/>
    <s v=" "/>
    <s v=" "/>
    <s v=" "/>
    <s v=" "/>
    <d v="2019-12-05T00:00:00"/>
    <n v="0"/>
    <m/>
    <s v=" "/>
    <s v=" "/>
    <d v="2020-02-29T00:00:00"/>
    <n v="74"/>
    <n v="59"/>
    <s v="Registro para atencion"/>
    <s v="Funcionario"/>
    <d v="2019-11-18T00:00:00"/>
    <n v="1"/>
    <n v="71"/>
    <m/>
    <m/>
    <s v="Natural"/>
    <x v="1"/>
    <m/>
    <s v="Funcionario"/>
    <s v="dcorredor18"/>
    <s v="En nombre propio"/>
    <s v="Cedula de ciudadania"/>
    <s v="IVAN DAVID GEX "/>
    <n v="79909673"/>
    <m/>
    <m/>
    <n v="7466518"/>
    <n v="3162529031"/>
    <s v="Carrera 6 No 1-34 - Casa 159"/>
    <m/>
    <m/>
    <m/>
    <m/>
    <s v="true"/>
    <s v="false"/>
    <m/>
    <m/>
    <n v="2"/>
    <s v="Ingresada"/>
    <s v="Propios"/>
    <s v="Peticiones comunes periodos anteriores"/>
    <s v="PERIODO ANTERIOR"/>
    <s v=" "/>
    <s v="Pendiente vencidos"/>
    <s v="Mas de 30."/>
    <s v="PENDIENTE"/>
    <s v="PENDIENTE"/>
    <n v="15"/>
    <n v="76"/>
    <n v="75"/>
    <n v="-60"/>
  </r>
  <r>
    <n v="274733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SE SOLICITA RECOLECCION DE RESIDUOS VEGETALES DE ARBOL PODADO EN EL BARRIO CHICO  TV 21 # 95 63  ESTE ARBOL LO PODARON HACE UN MES Y NO SE HA HECHO LA RECOLECCION DEL MISMO GENERANDO PROBLEMAS DE BASURA"/>
    <m/>
    <s v="Recoleccion de Residuos Solidos"/>
    <s v="true"/>
    <s v="true"/>
    <s v="false"/>
    <m/>
    <m/>
    <s v="false"/>
    <m/>
    <m/>
    <x v="2"/>
    <m/>
    <m/>
    <x v="1"/>
    <n v="-740661581"/>
    <n v="46411596"/>
    <m/>
    <m/>
    <d v="2019-11-14T00:00:00"/>
    <d v="2019-11-15T00:00:00"/>
    <x v="2952"/>
    <n v="2019"/>
    <d v="2019-11-15T00:00:00"/>
    <n v="20197000484762"/>
    <d v="2019-11-14T00:00:00"/>
    <s v=" "/>
    <s v=" "/>
    <s v=" "/>
    <s v=" "/>
    <d v="2019-12-06T00:00:00"/>
    <d v="2019-12-27T00:00:00"/>
    <n v="0"/>
    <m/>
    <s v=" "/>
    <s v=" "/>
    <d v="2020-02-29T00:00:00"/>
    <n v="59"/>
    <n v="44"/>
    <s v="Respuesta"/>
    <s v="Funcionario"/>
    <d v="2019-12-30T00:00:00"/>
    <n v="1"/>
    <n v="42"/>
    <m/>
    <m/>
    <s v="Natural"/>
    <x v="1"/>
    <m/>
    <s v="Funcionario"/>
    <s v="nmedina786"/>
    <s v="En nombre propio"/>
    <s v="Cedula de ciudadania"/>
    <s v="RICHARD FABIAN RICO "/>
    <n v="79982245"/>
    <m/>
    <s v="richardrico@gmail.com"/>
    <m/>
    <n v="3185551202"/>
    <m/>
    <m/>
    <m/>
    <m/>
    <m/>
    <s v="false"/>
    <s v="true"/>
    <m/>
    <m/>
    <n v="4"/>
    <s v="Ingresada"/>
    <s v="Propios"/>
    <s v="Peticiones comunes periodos anteriores"/>
    <s v="PERIODO ANTERIOR"/>
    <s v=" "/>
    <s v="Pendiente vencidos"/>
    <s v="Mas de 30."/>
    <s v="PENDIENTE"/>
    <s v="PENDIENTE"/>
    <n v="15"/>
    <n v="61"/>
    <n v="60"/>
    <n v="-45"/>
  </r>
  <r>
    <n v="2747802019"/>
    <s v="UNICO"/>
    <s v="HABITAT"/>
    <x v="0"/>
    <s v="UAESP"/>
    <s v="Puede Consolidar | Trasladar Entidades"/>
    <s v="PREDIOS"/>
    <x v="3"/>
    <m/>
    <m/>
    <m/>
    <m/>
    <s v="SANDRA PATRICIA MORALES CORTES"/>
    <s v="Activo"/>
    <s v="AVENIDA CARACAS NO. 53 - 80 PRIMER PISO"/>
    <x v="2"/>
    <x v="1"/>
    <s v="Registro - con preclasificacion"/>
    <x v="2"/>
    <s v="Registro - con preclasificacion"/>
    <s v="SOLICITUD EN COMODATO PREDIO RURAL DENOMINADO AVIANCA 2"/>
    <m/>
    <s v="Limpieza"/>
    <s v="false"/>
    <s v="true"/>
    <s v="false"/>
    <m/>
    <m/>
    <s v="false"/>
    <m/>
    <m/>
    <x v="2"/>
    <m/>
    <m/>
    <x v="1"/>
    <n v="-740817770119999"/>
    <n v="462585826200007"/>
    <m/>
    <m/>
    <d v="2019-11-14T00:00:00"/>
    <d v="2019-11-15T00:00:00"/>
    <x v="2953"/>
    <n v="2019"/>
    <d v="2019-11-15T00:00:00"/>
    <n v="20197000484682"/>
    <d v="2019-11-14T00:00:00"/>
    <s v=" "/>
    <s v=" "/>
    <s v=" "/>
    <s v=" "/>
    <s v=" "/>
    <d v="2019-12-05T00:00:00"/>
    <n v="0"/>
    <m/>
    <s v=" "/>
    <s v=" "/>
    <d v="2020-02-29T00:00:00"/>
    <n v="74"/>
    <n v="59"/>
    <s v="Registro para atencion"/>
    <s v="Funcionario"/>
    <d v="2019-11-18T00:00:00"/>
    <n v="1"/>
    <n v="71"/>
    <m/>
    <m/>
    <s v="Natural"/>
    <x v="1"/>
    <m/>
    <s v="Funcionario"/>
    <s v="smoralesc"/>
    <s v="En nombre propio"/>
    <m/>
    <s v="PEDRO ALBERTO RAMIREZ JARAMILLO"/>
    <m/>
    <m/>
    <m/>
    <n v="3822510"/>
    <m/>
    <s v="Carrera 30 No 25 - 90"/>
    <m/>
    <m/>
    <m/>
    <m/>
    <s v="true"/>
    <s v="false"/>
    <m/>
    <m/>
    <n v="2"/>
    <s v="Ingresada"/>
    <s v="Propios"/>
    <s v="Peticiones comunes periodos anteriores"/>
    <s v="PERIODO ANTERIOR"/>
    <s v=" "/>
    <s v="Pendiente vencidos"/>
    <s v="Mas de 30."/>
    <s v="PENDIENTE"/>
    <s v="PENDIENTE"/>
    <n v="15"/>
    <n v="76"/>
    <n v="75"/>
    <n v="-60"/>
  </r>
  <r>
    <n v="27479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RUBY GRAJALES DE ACOSTA"/>
    <m/>
    <s v="Solicitud de Subsidios Funerarios"/>
    <s v="true"/>
    <s v="true"/>
    <s v="false"/>
    <m/>
    <m/>
    <s v="false"/>
    <m/>
    <m/>
    <x v="2"/>
    <m/>
    <m/>
    <x v="1"/>
    <m/>
    <m/>
    <m/>
    <m/>
    <d v="2019-11-14T00:00:00"/>
    <d v="2019-11-15T00:00:00"/>
    <x v="2954"/>
    <n v="2019"/>
    <d v="2019-11-15T00:00:00"/>
    <n v="20197000484092"/>
    <d v="2019-11-14T00:00:00"/>
    <s v=" "/>
    <s v=" "/>
    <s v=" "/>
    <s v=" "/>
    <s v=" "/>
    <d v="2019-12-05T00:00:00"/>
    <n v="0"/>
    <m/>
    <s v=" "/>
    <s v=" "/>
    <d v="2020-02-29T00:00:00"/>
    <n v="74"/>
    <n v="59"/>
    <s v="Registro para atencion"/>
    <s v="Funcionario"/>
    <d v="2019-11-18T00:00:00"/>
    <n v="1"/>
    <n v="71"/>
    <m/>
    <m/>
    <s v="Natural"/>
    <x v="1"/>
    <m/>
    <s v="Funcionario"/>
    <s v="dcorredor18"/>
    <s v="En nombre propio"/>
    <s v="Cedula de ciudadania"/>
    <s v="LUZ MARINA ACOSTA GRAJALES"/>
    <n v="39714339"/>
    <m/>
    <m/>
    <m/>
    <n v="3023135045"/>
    <s v="Diagonal 64 B No 19 B - 36 sur"/>
    <m/>
    <m/>
    <m/>
    <m/>
    <s v="true"/>
    <s v="false"/>
    <m/>
    <m/>
    <n v="2"/>
    <s v="Ingresada"/>
    <s v="Propios"/>
    <s v="Peticiones comunes periodos anteriores"/>
    <s v="PERIODO ANTERIOR"/>
    <s v=" "/>
    <s v="Pendiente vencidos"/>
    <s v="Mas de 30."/>
    <s v="PENDIENTE"/>
    <s v="PENDIENTE"/>
    <n v="15"/>
    <n v="76"/>
    <n v="75"/>
    <n v="-60"/>
  </r>
  <r>
    <n v="2748062019"/>
    <s v="UNICO"/>
    <s v="HABITAT"/>
    <x v="0"/>
    <s v="UAESP"/>
    <s v="Puede Consolidar | Trasladar Entidades"/>
    <s v="PREDIOS"/>
    <x v="3"/>
    <m/>
    <m/>
    <m/>
    <m/>
    <s v="SANDRA PATRICIA MORALES CORTES"/>
    <s v="Activo"/>
    <s v="AVENIDA CARACAS NO. 53 - 80 PRIMER PISO"/>
    <x v="2"/>
    <x v="0"/>
    <s v="Registro - con preclasificacion"/>
    <x v="2"/>
    <s v="Registro - con preclasificacion"/>
    <s v="DERECHO DE PETICION DE INTERES GENERAL "/>
    <m/>
    <s v="Limpieza"/>
    <s v="false"/>
    <s v="true"/>
    <s v="false"/>
    <m/>
    <m/>
    <s v="false"/>
    <m/>
    <m/>
    <x v="2"/>
    <m/>
    <m/>
    <x v="1"/>
    <m/>
    <m/>
    <m/>
    <m/>
    <d v="2019-11-14T00:00:00"/>
    <d v="2019-11-15T00:00:00"/>
    <x v="2955"/>
    <n v="2019"/>
    <d v="2019-11-15T00:00:00"/>
    <n v="20197000483732"/>
    <d v="2019-11-14T00:00:00"/>
    <s v=" "/>
    <s v=" "/>
    <s v=" "/>
    <s v=" "/>
    <s v=" "/>
    <d v="2019-12-05T00:00:00"/>
    <n v="0"/>
    <m/>
    <s v=" "/>
    <s v=" "/>
    <d v="2020-02-29T00:00:00"/>
    <n v="74"/>
    <n v="59"/>
    <s v="Registro para atencion"/>
    <s v="Funcionario"/>
    <d v="2019-11-18T00:00:00"/>
    <n v="1"/>
    <n v="71"/>
    <m/>
    <m/>
    <s v="Juridica"/>
    <x v="3"/>
    <m/>
    <s v="Funcionario"/>
    <s v="smoralesc"/>
    <s v="En nombre propio"/>
    <s v="NIT"/>
    <s v="ASOCIACION DE USUARIOS DEL ACUEDUCTO COMUNITARIO A   "/>
    <n v="900375428"/>
    <m/>
    <s v="auacact@gmail.com"/>
    <n v="7391096"/>
    <n v="3108891525"/>
    <s v="Diagonal 91 B Bis Sur No 18 H - 53"/>
    <m/>
    <m/>
    <m/>
    <m/>
    <s v="true"/>
    <s v="true"/>
    <m/>
    <m/>
    <n v="2"/>
    <s v="Ingresada"/>
    <s v="Propios"/>
    <s v="Peticiones comunes periodos anteriores"/>
    <s v="PERIODO ANTERIOR"/>
    <s v=" "/>
    <s v="Pendiente vencidos"/>
    <s v="Mas de 30."/>
    <s v="PENDIENTE"/>
    <s v="PENDIENTE"/>
    <n v="15"/>
    <n v="76"/>
    <n v="75"/>
    <n v="-60"/>
  </r>
  <r>
    <n v="2748552019"/>
    <s v="UNICO"/>
    <s v="HABITAT"/>
    <x v="0"/>
    <s v="UAESP"/>
    <s v="Puede Consolidar | Trasladar Entidades"/>
    <s v="SUBDIRECCION DE ALUMBRADO PUBLICO"/>
    <x v="0"/>
    <m/>
    <m/>
    <m/>
    <m/>
    <s v="Lina Paola Diaz Castaneda"/>
    <s v="Activo"/>
    <s v="CENTROS RECREODEPORTIVOS LOCALES."/>
    <x v="2"/>
    <x v="1"/>
    <s v="En tramite - Por asignacion"/>
    <x v="2"/>
    <s v="En tramite - Por asignacion"/>
    <s v="INFORMACION DE LOS PASOS A SEGUIR PARA ACONDICIONAR UN ESPACIO PUBLICO RUPI 2291-45"/>
    <m/>
    <s v="ACCIONES PARA LA COMUNIDAD EN GENERAL"/>
    <s v="true"/>
    <s v="true"/>
    <s v="false"/>
    <m/>
    <m/>
    <s v="false"/>
    <m/>
    <m/>
    <x v="2"/>
    <m/>
    <m/>
    <x v="1"/>
    <n v="-740887461"/>
    <n v="4657038"/>
    <m/>
    <m/>
    <d v="2019-11-14T00:00:00"/>
    <d v="2019-11-15T00:00:00"/>
    <x v="2956"/>
    <n v="2019"/>
    <d v="2019-12-24T00:00:00"/>
    <n v="403372"/>
    <d v="2019-11-13T00:00:00"/>
    <s v=" "/>
    <s v=" "/>
    <s v=" "/>
    <s v=" "/>
    <s v=" "/>
    <d v="2020-01-16T00:00:00"/>
    <n v="0"/>
    <m/>
    <s v=" "/>
    <s v=" "/>
    <d v="2020-02-29T00:00:00"/>
    <n v="47"/>
    <n v="32"/>
    <s v="Clasificacion"/>
    <s v="Funcionario"/>
    <d v="2020-01-15T00:00:00"/>
    <n v="13"/>
    <n v="32"/>
    <m/>
    <m/>
    <s v="Natural"/>
    <x v="1"/>
    <m/>
    <s v="Funcionario"/>
    <s v="ldiaz880064"/>
    <s v="En nombre propio"/>
    <s v="Cedula de ciudadania"/>
    <s v="TITO TITO CABEZAS CAICEDO"/>
    <n v="14835967"/>
    <m/>
    <s v="unionpacificofc1707@gmail.com"/>
    <n v="4759413"/>
    <n v="3504397762"/>
    <s v="KR 79A 11A 80"/>
    <s v="08 - KENNEDY"/>
    <s v="46 - CASTILLA"/>
    <s v="CASTILLA"/>
    <m/>
    <s v="false"/>
    <s v="true"/>
    <m/>
    <m/>
    <n v="2"/>
    <s v="Ingresada"/>
    <s v="Por el distrito"/>
    <s v="Peticiones comunes periodos anteriores"/>
    <s v="PERIODO ANTERIOR"/>
    <s v=" "/>
    <s v="Pendiente vencidos"/>
    <s v="Mas de 30."/>
    <s v="PENDIENTE"/>
    <s v="PENDIENTE"/>
    <n v="15"/>
    <n v="47"/>
    <n v="46"/>
    <n v="-31"/>
  </r>
  <r>
    <n v="2749072019"/>
    <s v="UNICO"/>
    <s v="HABITAT"/>
    <x v="0"/>
    <s v="UAESP"/>
    <s v="Puede Consolidar | Trasladar Entidades"/>
    <s v="PREDIOS"/>
    <x v="3"/>
    <m/>
    <m/>
    <m/>
    <m/>
    <s v="SANDRA PATRICIA MORALES CORTES"/>
    <s v="Activo"/>
    <s v="WEB SERVICE"/>
    <x v="2"/>
    <x v="1"/>
    <s v="En tramite - Por asignacion"/>
    <x v="2"/>
    <s v="En tramite - Por asignacion"/>
    <s v="SOLICITUD INFORMACION SOBRE LA CONVOCATORIA N° 429 DE 2016"/>
    <m/>
    <m/>
    <s v="false"/>
    <s v="true"/>
    <s v="false"/>
    <m/>
    <m/>
    <s v="false"/>
    <m/>
    <s v="FONCEP-FONDO DE PRESTACIONES ECONOMICAS CESANTIAS Y PENSIONES          Al contestar cite radicado ER-02539-201931429-S Id  309662 Folios  3 Anexos  0       Fecha  22-noviembre-2019 08 19 27 Dependencia   CORRESPONDENCIA          Serie  PQRS       SubSerie  Tipo Documental  SOLICITUD DE COPIA       "/>
    <x v="2"/>
    <m/>
    <m/>
    <x v="1"/>
    <m/>
    <m/>
    <m/>
    <m/>
    <d v="2019-11-14T00:00:00"/>
    <d v="2019-11-15T00:00:00"/>
    <x v="2957"/>
    <n v="2019"/>
    <d v="2019-11-19T00:00:00"/>
    <s v="1-2019-28771"/>
    <d v="2019-11-14T00:00:00"/>
    <s v=" "/>
    <s v=" "/>
    <s v=" "/>
    <s v=" "/>
    <s v=" "/>
    <d v="2019-12-09T00:00:00"/>
    <n v="0"/>
    <m/>
    <s v=" "/>
    <s v=" "/>
    <d v="2020-02-29T00:00:00"/>
    <n v="72"/>
    <n v="57"/>
    <s v="Clasificacion"/>
    <s v="Funcionario"/>
    <d v="2019-12-06T00:00:00"/>
    <n v="13"/>
    <n v="57"/>
    <m/>
    <m/>
    <s v="Natural"/>
    <x v="1"/>
    <m/>
    <s v="Funcionario"/>
    <s v="smoralesc"/>
    <s v="En nombre propio"/>
    <s v="Cedula de ciudadania"/>
    <s v="HEILER EMIR MOSQUERA SERNA"/>
    <n v="98713389"/>
    <m/>
    <s v="heileremir@gmail.com"/>
    <m/>
    <n v="3104139860"/>
    <s v="KR 57 38 290"/>
    <m/>
    <m/>
    <m/>
    <m/>
    <s v="true"/>
    <s v="true"/>
    <m/>
    <m/>
    <n v="2"/>
    <s v="Ingresada"/>
    <s v="Por el distrito"/>
    <s v="Peticiones comunes periodos anteriores"/>
    <s v="PERIODO ANTERIOR"/>
    <s v=" "/>
    <s v="Pendiente vencidos"/>
    <s v="Mas de 30."/>
    <s v="PENDIENTE"/>
    <s v="PENDIENTE"/>
    <n v="15"/>
    <n v="73"/>
    <n v="72"/>
    <n v="-57"/>
  </r>
  <r>
    <n v="27500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CAMBIANDAS LAS BOMBILLAS DEL ALUMBRADO PUBLICO POR CUANTO SE FUNDIERON Y ESTAMOS A OSCURAS EL SECTOR Y SE ESTAN PRESENTANDO PROBLEMAS DE INSEGURIDAD EN LA SIGUIENTE DIRECCION CALLE 53 NO 77 Q - 21 BARRIO CATALINA II "/>
    <m/>
    <s v="Solicitud de mantenimiento de alumbrado publico"/>
    <s v="false"/>
    <s v="true"/>
    <s v="false"/>
    <m/>
    <m/>
    <s v="false"/>
    <m/>
    <m/>
    <x v="2"/>
    <m/>
    <m/>
    <x v="1"/>
    <m/>
    <m/>
    <m/>
    <m/>
    <d v="2019-11-14T00:00:00"/>
    <d v="2019-11-15T00:00:00"/>
    <x v="2958"/>
    <n v="2019"/>
    <d v="2019-11-15T00:00:00"/>
    <n v="20197000485532"/>
    <d v="2019-11-14T00:00:00"/>
    <s v=" "/>
    <s v=" "/>
    <s v=" "/>
    <s v=" "/>
    <s v=" "/>
    <d v="2019-12-05T00:00:00"/>
    <n v="0"/>
    <m/>
    <s v=" "/>
    <s v=" "/>
    <d v="2020-02-29T00:00:00"/>
    <n v="74"/>
    <n v="59"/>
    <s v="Registro para atencion"/>
    <s v="Funcionario"/>
    <d v="2019-11-18T00:00:00"/>
    <n v="1"/>
    <n v="71"/>
    <m/>
    <m/>
    <s v="Natural"/>
    <x v="1"/>
    <m/>
    <s v="Funcionario"/>
    <s v="ldiaz880064"/>
    <s v="En nombre propio"/>
    <s v="Cedula de ciudadania"/>
    <s v="ROSA ANA SANTOS DE LOPEZ"/>
    <n v="20461032"/>
    <m/>
    <m/>
    <n v="4790100"/>
    <m/>
    <m/>
    <m/>
    <m/>
    <m/>
    <m/>
    <s v="false"/>
    <s v="false"/>
    <m/>
    <m/>
    <n v="2"/>
    <s v="Ingresada"/>
    <s v="Propios"/>
    <s v="Peticiones comunes periodos anteriores"/>
    <s v="PERIODO ANTERIOR"/>
    <s v=" "/>
    <s v="Pendiente vencidos"/>
    <s v="Mas de 30."/>
    <s v="PENDIENTE"/>
    <s v="PENDIENTE"/>
    <n v="15"/>
    <n v="76"/>
    <n v="75"/>
    <n v="-60"/>
  </r>
  <r>
    <n v="27501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 DE ALUMBRADO PUBLICO EN LA CRA 3 127 B 16"/>
    <m/>
    <s v="Servicios de Alumbrado Publico"/>
    <s v="false"/>
    <s v="true"/>
    <s v="false"/>
    <m/>
    <m/>
    <s v="false"/>
    <m/>
    <m/>
    <x v="2"/>
    <m/>
    <m/>
    <x v="1"/>
    <n v="-7406618329999990"/>
    <n v="4641136400000000"/>
    <m/>
    <m/>
    <d v="2019-11-14T00:00:00"/>
    <d v="2019-11-15T00:00:00"/>
    <x v="2959"/>
    <n v="2019"/>
    <d v="2019-11-15T00:00:00"/>
    <n v="20197000484932"/>
    <d v="2019-11-14T00:00:00"/>
    <s v=" "/>
    <s v=" "/>
    <s v=" "/>
    <s v=" "/>
    <s v=" "/>
    <d v="2019-12-05T00:00:00"/>
    <n v="0"/>
    <m/>
    <s v=" "/>
    <s v=" "/>
    <d v="2020-02-29T00:00:00"/>
    <n v="74"/>
    <n v="59"/>
    <s v="Registro para atencion"/>
    <s v="Funcionario"/>
    <d v="2019-11-18T00:00:00"/>
    <n v="1"/>
    <n v="71"/>
    <m/>
    <m/>
    <s v="Natural"/>
    <x v="1"/>
    <m/>
    <s v="Funcionario"/>
    <s v="ldiaz880064"/>
    <s v="En nombre propio"/>
    <s v="Cedula de ciudadania"/>
    <s v="CARMEN  LOPEZ "/>
    <n v="26443414"/>
    <m/>
    <s v="m.alejandra.r@hotmail.com"/>
    <n v="3862531"/>
    <m/>
    <m/>
    <m/>
    <m/>
    <m/>
    <m/>
    <s v="false"/>
    <s v="true"/>
    <m/>
    <m/>
    <n v="2"/>
    <s v="Ingresada"/>
    <s v="Propios"/>
    <s v="Peticiones comunes periodos anteriores"/>
    <s v="PERIODO ANTERIOR"/>
    <s v=" "/>
    <s v="Pendiente vencidos"/>
    <s v="Mas de 30."/>
    <s v="PENDIENTE"/>
    <s v="PENDIENTE"/>
    <n v="15"/>
    <n v="76"/>
    <n v="75"/>
    <n v="-60"/>
  </r>
  <r>
    <n v="275018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O SOLICITUD DE INCLUSIA?N AL RURO AL CIUDADANO"/>
    <s v="MISIONAL"/>
    <s v="Solicitud de inclusion al Registro Unico de Recicladores de Oficio ? RURO."/>
    <s v="true"/>
    <s v="true"/>
    <s v="false"/>
    <m/>
    <m/>
    <s v="false"/>
    <m/>
    <m/>
    <x v="2"/>
    <m/>
    <m/>
    <x v="1"/>
    <m/>
    <m/>
    <m/>
    <m/>
    <d v="2019-11-14T00:00:00"/>
    <d v="2019-11-15T00:00:00"/>
    <x v="2960"/>
    <n v="2019"/>
    <d v="2019-11-15T00:00:00"/>
    <n v="20197000485512"/>
    <d v="2019-11-14T00:00:00"/>
    <s v=" "/>
    <s v=" "/>
    <s v=" "/>
    <s v=" "/>
    <s v=" "/>
    <d v="2019-12-05T00:00:00"/>
    <n v="0"/>
    <n v="20205000003151"/>
    <d v="2020-01-03T00:00:00"/>
    <d v="2020-02-27T11:27:27"/>
    <d v="2020-02-27T11:27:24"/>
    <n v="72"/>
    <n v="57"/>
    <s v="Registro para atencion"/>
    <s v="Funcionario"/>
    <d v="2019-11-18T00:00:00"/>
    <n v="1"/>
    <n v="70"/>
    <s v="SE DA RESPUESTA DEFINITIVA MEDIANTE RADICADO No 20205000003151"/>
    <s v="SE DA RESPUESTA DEFINITIVA MEDIANTE RADICADO No 20205000003151 "/>
    <s v="Natural"/>
    <x v="1"/>
    <m/>
    <s v="Funcionario"/>
    <s v="lbarrios27"/>
    <s v="En nombre propio"/>
    <s v="Cedula de ciudadania"/>
    <s v="JOSE CIRO CASTRO IBANEZ"/>
    <n v="80360394"/>
    <m/>
    <m/>
    <m/>
    <n v="3106721601"/>
    <s v="DIAGONAL 56 BIS SUR 35 A 24"/>
    <s v="06 - TUNJUELITO"/>
    <s v="42 - VENECIA"/>
    <s v="SAN VICENTE FERRER"/>
    <m/>
    <s v="true"/>
    <s v="false"/>
    <m/>
    <m/>
    <n v="2"/>
    <s v="Ingresada"/>
    <s v="Propios"/>
    <m/>
    <s v="PERIODO ANTERIOR"/>
    <s v="Gestion extemporanea"/>
    <s v=" "/>
    <s v="Mas de 30."/>
    <s v="GESTIONADOS"/>
    <s v="GESTIONADO"/>
    <n v="15"/>
    <n v="76"/>
    <n v="74"/>
    <n v="-59"/>
  </r>
  <r>
    <n v="27502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CLARA INES SILVA PINEDA"/>
    <m/>
    <s v="Solicitud de Subsidios Funerarios"/>
    <s v="true"/>
    <s v="true"/>
    <s v="false"/>
    <m/>
    <m/>
    <s v="false"/>
    <m/>
    <m/>
    <x v="2"/>
    <m/>
    <m/>
    <x v="1"/>
    <n v="-740661837"/>
    <n v="4641117599999990"/>
    <m/>
    <m/>
    <d v="2019-11-14T00:00:00"/>
    <d v="2019-11-15T00:00:00"/>
    <x v="2961"/>
    <n v="2019"/>
    <d v="2019-11-15T00:00:00"/>
    <n v="20197000484942"/>
    <d v="2019-11-14T00:00:00"/>
    <s v=" "/>
    <s v=" "/>
    <s v=" "/>
    <s v=" "/>
    <s v=" "/>
    <d v="2019-12-05T00:00:00"/>
    <n v="0"/>
    <m/>
    <s v=" "/>
    <s v=" "/>
    <d v="2020-02-29T00:00:00"/>
    <n v="74"/>
    <n v="59"/>
    <s v="Registro para atencion"/>
    <s v="Funcionario"/>
    <d v="2019-11-18T00:00:00"/>
    <n v="1"/>
    <n v="71"/>
    <m/>
    <m/>
    <s v="Natural"/>
    <x v="1"/>
    <m/>
    <s v="Funcionario"/>
    <s v="dcorredor18"/>
    <s v="En nombre propio"/>
    <s v="Cedula de ciudadania"/>
    <s v="MARINA  GALLO DIAZ"/>
    <n v="23324926"/>
    <m/>
    <m/>
    <m/>
    <n v="3195562088"/>
    <m/>
    <m/>
    <m/>
    <m/>
    <m/>
    <s v="false"/>
    <s v="false"/>
    <m/>
    <m/>
    <n v="2"/>
    <s v="Ingresada"/>
    <s v="Propios"/>
    <s v="Peticiones comunes periodos anteriores"/>
    <s v="PERIODO ANTERIOR"/>
    <s v=" "/>
    <s v="Pendiente vencidos"/>
    <s v="Mas de 30."/>
    <s v="PENDIENTE"/>
    <s v="PENDIENTE"/>
    <n v="15"/>
    <n v="76"/>
    <n v="75"/>
    <n v="-60"/>
  </r>
  <r>
    <n v="275204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ROSA DELIA MARTINEZ PENA"/>
    <m/>
    <s v="Solicitud de Subsidios Funerarios"/>
    <s v="true"/>
    <s v="true"/>
    <s v="false"/>
    <m/>
    <m/>
    <s v="false"/>
    <m/>
    <m/>
    <x v="2"/>
    <m/>
    <m/>
    <x v="1"/>
    <m/>
    <m/>
    <m/>
    <m/>
    <d v="2019-11-14T00:00:00"/>
    <d v="2019-11-15T00:00:00"/>
    <x v="2962"/>
    <n v="2019"/>
    <d v="2019-11-15T00:00:00"/>
    <n v="20197000485082"/>
    <d v="2019-11-14T00:00:00"/>
    <s v=" "/>
    <s v=" "/>
    <s v=" "/>
    <s v=" "/>
    <s v=" "/>
    <d v="2019-12-05T00:00:00"/>
    <n v="0"/>
    <m/>
    <s v=" "/>
    <s v=" "/>
    <d v="2020-02-29T00:00:00"/>
    <n v="74"/>
    <n v="59"/>
    <s v="Clasificacion"/>
    <s v="Funcionario"/>
    <d v="2019-12-04T00:00:00"/>
    <n v="13"/>
    <n v="59"/>
    <m/>
    <m/>
    <s v="Natural"/>
    <x v="1"/>
    <m/>
    <s v="Funcionario"/>
    <s v="dcorredor18"/>
    <s v="En nombre propio"/>
    <s v="Cedula de ciudadania"/>
    <s v="EDGAR FABIAN MARTINEZ PENA"/>
    <n v="80243368"/>
    <m/>
    <m/>
    <m/>
    <n v="3209190523"/>
    <s v="Carrera 8 este No 1 B - 71"/>
    <m/>
    <m/>
    <m/>
    <m/>
    <s v="true"/>
    <s v="false"/>
    <m/>
    <m/>
    <n v="3"/>
    <s v="Ingresada"/>
    <s v="Propios"/>
    <s v="Peticiones comunes periodos anteriores"/>
    <s v="PERIODO ANTERIOR"/>
    <s v=" "/>
    <s v="Pendiente vencidos"/>
    <s v="Mas de 30."/>
    <s v="PENDIENTE"/>
    <s v="PENDIENTE"/>
    <n v="15"/>
    <n v="75"/>
    <n v="74"/>
    <n v="-59"/>
  </r>
  <r>
    <n v="2756092019"/>
    <s v="UNICO"/>
    <s v="HABITAT"/>
    <x v="0"/>
    <s v="UAESP"/>
    <s v="Puede Consolidar | Trasladar Entidades"/>
    <s v="SUBDIRECCION DE SERVICIOS FUNERARIOS"/>
    <x v="2"/>
    <m/>
    <m/>
    <m/>
    <m/>
    <s v="DIANA JULIETH CORREDOR AVELLANEDA"/>
    <s v="Activo"/>
    <s v="AVENIDA CARACAS NO. 53 - 80 PRIMER PISO"/>
    <x v="0"/>
    <x v="1"/>
    <s v="Registro - con preclasificacion"/>
    <x v="2"/>
    <s v="Registro - con preclasificacion"/>
    <s v="SOLICITUD DE SUBSIDIO FUNERARIO PARA EL FALLECIDO BUITRAGO SAUL"/>
    <m/>
    <s v="Solicitud de Subsidios Funerarios"/>
    <s v="true"/>
    <s v="true"/>
    <s v="false"/>
    <m/>
    <m/>
    <s v="false"/>
    <m/>
    <m/>
    <x v="2"/>
    <m/>
    <m/>
    <x v="1"/>
    <m/>
    <m/>
    <m/>
    <m/>
    <d v="2019-11-15T00:00:00"/>
    <d v="2019-11-18T00:00:00"/>
    <x v="2963"/>
    <n v="2019"/>
    <d v="2019-11-18T00:00:00"/>
    <n v="20197000486452"/>
    <d v="2019-11-15T00:00:00"/>
    <s v=" "/>
    <s v=" "/>
    <s v=" "/>
    <s v=" "/>
    <s v=" "/>
    <d v="2019-12-06T00:00:00"/>
    <n v="0"/>
    <m/>
    <s v=" "/>
    <s v=" "/>
    <d v="2020-02-29T00:00:00"/>
    <n v="73"/>
    <n v="58"/>
    <s v="Registro para atencion"/>
    <s v="Funcionario"/>
    <d v="2019-11-19T00:00:00"/>
    <n v="1"/>
    <n v="70"/>
    <m/>
    <m/>
    <s v="Natural"/>
    <x v="1"/>
    <m/>
    <s v="Peticionario Identificado"/>
    <s v="dcorredor18"/>
    <s v="En nombre propio"/>
    <s v="Cedula de ciudadania"/>
    <s v="PEDRO JOAQUIN LOPEZ BUITRAGO"/>
    <n v="6763264"/>
    <m/>
    <m/>
    <n v="2074732"/>
    <m/>
    <m/>
    <m/>
    <m/>
    <m/>
    <m/>
    <s v="false"/>
    <s v="false"/>
    <m/>
    <m/>
    <n v="1"/>
    <s v="Registrada"/>
    <s v="Por el ciudadano"/>
    <s v="Peticiones comunes periodos anteriores"/>
    <s v="PERIODO ANTERIOR"/>
    <s v=" "/>
    <s v="Pendiente vencidos"/>
    <s v="Mas de 30."/>
    <s v="PENDIENTE"/>
    <s v="PENDIENTE"/>
    <n v="15"/>
    <n v="75"/>
    <n v="74"/>
    <n v="-59"/>
  </r>
  <r>
    <n v="27562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CAMBIO DE LUMINARIA AL FRENTE DE LA DIRECCION CARRERA 73 A BIS # 63 F 61  SE REALIZO MODERNIZACION A A LUMINARIAS LED Y SE DEJO DICHA LUMINARIA SIN CAMBIAR"/>
    <m/>
    <s v="Servicios de Alumbrado Publico"/>
    <s v="false"/>
    <s v="true"/>
    <s v="false"/>
    <m/>
    <m/>
    <s v="false"/>
    <m/>
    <m/>
    <x v="2"/>
    <m/>
    <m/>
    <x v="1"/>
    <n v="-741048414159999"/>
    <n v="467822914800007"/>
    <m/>
    <m/>
    <d v="2019-11-15T00:00:00"/>
    <d v="2019-11-18T00:00:00"/>
    <x v="2964"/>
    <n v="2019"/>
    <d v="2019-11-18T00:00:00"/>
    <n v="20197000485812"/>
    <d v="2019-11-15T00:00:00"/>
    <s v=" "/>
    <s v=" "/>
    <s v=" "/>
    <s v=" "/>
    <s v=" "/>
    <d v="2019-12-06T00:00:00"/>
    <n v="0"/>
    <m/>
    <s v=" "/>
    <s v=" "/>
    <d v="2020-02-29T00:00:00"/>
    <n v="73"/>
    <n v="58"/>
    <s v="Registro para atencion"/>
    <s v="Funcionario"/>
    <d v="2019-11-19T00:00:00"/>
    <n v="1"/>
    <n v="70"/>
    <m/>
    <m/>
    <s v="Natural"/>
    <x v="1"/>
    <m/>
    <s v="Funcionario"/>
    <s v="ldiaz880064"/>
    <s v="En nombre propio"/>
    <s v="Cedula de ciudadania"/>
    <s v="FELIPE  SANDOVAL  TRIANA"/>
    <n v="79451320"/>
    <m/>
    <m/>
    <n v="4344061"/>
    <n v="3014607989"/>
    <s v="KR 73A BIS 63F 61"/>
    <m/>
    <m/>
    <m/>
    <m/>
    <s v="true"/>
    <s v="false"/>
    <m/>
    <m/>
    <n v="2"/>
    <s v="Ingresada"/>
    <s v="Propios"/>
    <s v="Peticiones comunes periodos anteriores"/>
    <s v="PERIODO ANTERIOR"/>
    <s v=" "/>
    <s v="Pendiente vencidos"/>
    <s v="Mas de 30."/>
    <s v="PENDIENTE"/>
    <s v="PENDIENTE"/>
    <n v="15"/>
    <n v="75"/>
    <n v="74"/>
    <n v="-59"/>
  </r>
  <r>
    <n v="275648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65"/>
    <n v="2019"/>
    <d v="2019-11-18T00:00:00"/>
    <n v="20197000486422"/>
    <d v="2019-11-15T00:00:00"/>
    <s v=" "/>
    <s v=" "/>
    <s v=" "/>
    <s v=" "/>
    <s v=" "/>
    <d v="2019-12-06T00:00:00"/>
    <n v="0"/>
    <n v="20205000003111"/>
    <d v="2020-01-07T00:00:00"/>
    <d v="2020-02-27T11:44:00"/>
    <d v="2020-02-27T11:43:53"/>
    <n v="71"/>
    <n v="56"/>
    <s v="Registro para atencion"/>
    <s v="Funcionario"/>
    <d v="2019-11-19T00:00:00"/>
    <n v="1"/>
    <n v="69"/>
    <s v="SE DA RESPUESTA DEFINITIVA MEDIANTE RADICADO No 20205000003111 "/>
    <s v="SE DA RESPUESTA DEFINITIVA MEDIANTE RADICADO No 20205000003111  "/>
    <s v="Natural"/>
    <x v="1"/>
    <m/>
    <s v="Funcionario"/>
    <s v="lbarrios27"/>
    <s v="En nombre propio"/>
    <s v="Cedula de ciudadania"/>
    <s v="JESSICA KATHERINE SANCHEZ SANABRIA"/>
    <n v="1022990832"/>
    <m/>
    <m/>
    <m/>
    <n v="3206860799"/>
    <m/>
    <m/>
    <m/>
    <m/>
    <m/>
    <s v="false"/>
    <s v="false"/>
    <m/>
    <m/>
    <n v="2"/>
    <s v="Ingresada"/>
    <s v="Propios"/>
    <m/>
    <s v="PERIODO ANTERIOR"/>
    <s v="Gestion extemporanea"/>
    <s v=" "/>
    <s v="Mas de 30."/>
    <s v="GESTIONADOS"/>
    <s v="GESTIONADO"/>
    <n v="15"/>
    <n v="75"/>
    <n v="73"/>
    <n v="-58"/>
  </r>
  <r>
    <n v="275650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66"/>
    <n v="2019"/>
    <d v="2019-11-18T00:00:00"/>
    <n v="20197000486422"/>
    <d v="2019-11-15T00:00:00"/>
    <s v=" "/>
    <s v=" "/>
    <s v=" "/>
    <s v=" "/>
    <s v=" "/>
    <d v="2019-12-06T00:00:00"/>
    <n v="0"/>
    <n v="20205000003111"/>
    <d v="2020-01-07T00:00:00"/>
    <d v="2020-02-17T10:54:15"/>
    <d v="2020-02-17T10:54:07"/>
    <n v="63"/>
    <n v="48"/>
    <s v="Registro para atencion"/>
    <s v="Funcionario"/>
    <d v="2019-11-19T00:00:00"/>
    <n v="1"/>
    <n v="61"/>
    <s v="SE DA RESPUESTA DEFINITIVA MEDIANTE RADICADO No 20205000003111 "/>
    <s v="SE DA RESPUESTA DEFINITIVA MEDIANTE RADICADO No 20205000003111 "/>
    <s v="Natural"/>
    <x v="1"/>
    <m/>
    <s v="Funcionario"/>
    <s v="lbarrios27"/>
    <s v="En nombre propio"/>
    <s v="Cedula de ciudadania"/>
    <s v="JESSICA KATHERINE SANCHEZ SANABRIA"/>
    <n v="1022990832"/>
    <m/>
    <m/>
    <m/>
    <n v="3206860799"/>
    <m/>
    <m/>
    <m/>
    <m/>
    <m/>
    <s v="false"/>
    <s v="false"/>
    <m/>
    <m/>
    <n v="2"/>
    <s v="Ingresada"/>
    <s v="Propios"/>
    <m/>
    <s v="PERIODO ANTERIOR"/>
    <s v="Gestion extemporanea"/>
    <s v=" "/>
    <s v="Mas de 30."/>
    <s v="GESTIONADOS"/>
    <s v="GESTIONADO"/>
    <n v="15"/>
    <n v="75"/>
    <n v="65"/>
    <n v="-50"/>
  </r>
  <r>
    <n v="275657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67"/>
    <n v="2019"/>
    <d v="2019-11-18T00:00:00"/>
    <n v="20197000486422"/>
    <d v="2019-11-15T00:00:00"/>
    <s v=" "/>
    <s v=" "/>
    <s v=" "/>
    <s v=" "/>
    <s v=" "/>
    <d v="2019-12-06T00:00:00"/>
    <n v="0"/>
    <n v="20205000003111"/>
    <d v="2020-01-07T00:00:00"/>
    <d v="2020-02-27T11:41:39"/>
    <d v="2020-02-27T11:41:38"/>
    <n v="71"/>
    <n v="56"/>
    <s v="Registro para atencion"/>
    <s v="Funcionario"/>
    <d v="2019-11-19T00:00:00"/>
    <n v="1"/>
    <n v="69"/>
    <s v="SE DA RESPUESTA DEFINITIVA MEDIANTE RADICADO No 20205000003111 "/>
    <s v="SE DA RESPUESTA DEFINITIVA MEDIANTE RADICADO No 20205000003111  "/>
    <s v="Natural"/>
    <x v="1"/>
    <m/>
    <s v="Funcionario"/>
    <s v="lbarrios27"/>
    <s v="En nombre propio"/>
    <s v="Cedula de ciudadania"/>
    <s v="JESSICA KATHERINE SANCHEZ SANABRIA"/>
    <n v="1022990832"/>
    <m/>
    <m/>
    <m/>
    <n v="3206860799"/>
    <m/>
    <m/>
    <m/>
    <m/>
    <m/>
    <s v="false"/>
    <s v="false"/>
    <m/>
    <m/>
    <n v="2"/>
    <s v="Ingresada"/>
    <s v="Propios"/>
    <m/>
    <s v="PERIODO ANTERIOR"/>
    <s v="Gestion extemporanea"/>
    <s v=" "/>
    <s v="Mas de 30."/>
    <s v="GESTIONADOS"/>
    <s v="GESTIONADO"/>
    <n v="15"/>
    <n v="75"/>
    <n v="73"/>
    <n v="-58"/>
  </r>
  <r>
    <n v="275659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68"/>
    <n v="2019"/>
    <d v="2019-11-18T00:00:00"/>
    <n v="20197000486422"/>
    <d v="2019-11-15T00:00:00"/>
    <s v=" "/>
    <s v=" "/>
    <s v=" "/>
    <s v=" "/>
    <s v=" "/>
    <d v="2019-12-06T00:00:00"/>
    <n v="0"/>
    <n v="20205000003111"/>
    <d v="2020-01-07T00:00:00"/>
    <d v="2020-02-17T10:51:07"/>
    <d v="2020-02-17T10:51:03"/>
    <n v="63"/>
    <n v="48"/>
    <s v="Registro para atencion"/>
    <s v="Funcionario"/>
    <d v="2019-11-19T00:00:00"/>
    <n v="1"/>
    <n v="61"/>
    <s v="SE DA RESPUESTA DEFINITIVA MEDIANTE RADICADO No 20205000003111"/>
    <s v="SE DA RESPUESTA DEFINITIVA MEDIANTE RADICADO No 20205000003111  "/>
    <s v="Natural"/>
    <x v="1"/>
    <m/>
    <s v="Funcionario"/>
    <s v="lbarrios27"/>
    <s v="En nombre propio"/>
    <s v="Cedula de ciudadania"/>
    <s v="JESSICA KATHERINE SANCHEZ SANABRIA"/>
    <n v="1022990832"/>
    <m/>
    <m/>
    <m/>
    <n v="3206860799"/>
    <m/>
    <m/>
    <m/>
    <m/>
    <m/>
    <s v="false"/>
    <s v="false"/>
    <m/>
    <m/>
    <n v="2"/>
    <s v="Ingresada"/>
    <s v="Propios"/>
    <m/>
    <s v="PERIODO ANTERIOR"/>
    <s v="Gestion extemporanea"/>
    <s v=" "/>
    <s v="Mas de 30."/>
    <s v="GESTIONADOS"/>
    <s v="GESTIONADO"/>
    <n v="15"/>
    <n v="75"/>
    <n v="65"/>
    <n v="-50"/>
  </r>
  <r>
    <n v="275712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0"/>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69"/>
    <n v="2019"/>
    <d v="2019-11-18T00:00:00"/>
    <n v="20197000486422"/>
    <d v="2019-11-15T00:00:00"/>
    <s v=" "/>
    <s v=" "/>
    <s v=" "/>
    <s v=" "/>
    <s v=" "/>
    <d v="2019-12-06T00:00:00"/>
    <n v="0"/>
    <m/>
    <s v=" "/>
    <d v="2020-02-27T11:39:09"/>
    <d v="2020-02-27T11:39:05"/>
    <n v="71"/>
    <n v="56"/>
    <s v="Registro para atencion"/>
    <s v="Funcionario"/>
    <d v="2019-11-19T00:00:00"/>
    <n v="1"/>
    <n v="69"/>
    <s v="SE DA RESPUESTA DEFINITIVA MEDIANTE RADICADO No 20205000003111 "/>
    <s v="SE DA RESPUESTA DEFINITIVA MEDIANTE RADICADO No 20205000003111  "/>
    <s v="Natural"/>
    <x v="1"/>
    <m/>
    <s v="Peticionario Identificado"/>
    <s v="lbarrios27"/>
    <s v="En nombre propio"/>
    <s v="Cedula de ciudadania"/>
    <s v="JESSICA KATHERINE SANCHEZ SANABRIA"/>
    <n v="1022990832"/>
    <m/>
    <m/>
    <m/>
    <n v="3206860799"/>
    <m/>
    <m/>
    <m/>
    <m/>
    <m/>
    <s v="false"/>
    <s v="false"/>
    <m/>
    <m/>
    <n v="1"/>
    <s v="Registrada"/>
    <s v="Por el ciudadano"/>
    <m/>
    <s v="PERIODO ANTERIOR"/>
    <s v="Gestion extemporanea"/>
    <s v=" "/>
    <s v="Mas de 30."/>
    <s v="GESTIONADOS"/>
    <s v="GESTIONADO"/>
    <n v="15"/>
    <n v="75"/>
    <n v="73"/>
    <n v="-58"/>
  </r>
  <r>
    <n v="275716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0"/>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70"/>
    <n v="2019"/>
    <d v="2019-11-18T00:00:00"/>
    <n v="20197000486422"/>
    <d v="2019-11-15T00:00:00"/>
    <s v=" "/>
    <s v=" "/>
    <s v=" "/>
    <s v=" "/>
    <s v=" "/>
    <d v="2019-12-06T00:00:00"/>
    <n v="0"/>
    <m/>
    <s v=" "/>
    <d v="2020-02-17T10:10:28"/>
    <d v="2020-02-17T10:10:21"/>
    <n v="63"/>
    <n v="48"/>
    <s v="Registro para atencion"/>
    <s v="Funcionario"/>
    <d v="2019-11-19T00:00:00"/>
    <n v="1"/>
    <n v="61"/>
    <s v="Se da respuesta con radicado No 20205000003111"/>
    <s v="Se da respuesta con radicado No 20205000003111"/>
    <s v="Natural"/>
    <x v="1"/>
    <m/>
    <s v="Peticionario Identificado"/>
    <s v="lbarrios27"/>
    <s v="En nombre propio"/>
    <s v="Cedula de ciudadania"/>
    <s v="JESSICA KATHERINE SANCHEZ SANABRIA"/>
    <n v="1022990832"/>
    <m/>
    <m/>
    <m/>
    <n v="3206860799"/>
    <m/>
    <m/>
    <m/>
    <m/>
    <m/>
    <s v="false"/>
    <s v="false"/>
    <m/>
    <m/>
    <n v="1"/>
    <s v="Registrada"/>
    <s v="Por el ciudadano"/>
    <m/>
    <s v="PERIODO ANTERIOR"/>
    <s v="Gestion extemporanea"/>
    <s v=" "/>
    <s v="Mas de 30."/>
    <s v="GESTIONADOS"/>
    <s v="GESTIONADO"/>
    <n v="15"/>
    <n v="75"/>
    <n v="65"/>
    <n v="-50"/>
  </r>
  <r>
    <n v="275719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0"/>
    <x v="1"/>
    <s v="Registro - con preclasificacion"/>
    <x v="0"/>
    <s v="Solucionado - Por respuesta definitiva"/>
    <s v="SOLICITUD DE INCLUSION AL RURO AL CIUDADANO"/>
    <s v="MISIONAL"/>
    <s v="Solicitud de habilitacion como Organizacion de Recicladores Autorizada -ORA"/>
    <s v="true"/>
    <s v="true"/>
    <s v="false"/>
    <m/>
    <m/>
    <s v="false"/>
    <m/>
    <m/>
    <x v="2"/>
    <m/>
    <m/>
    <x v="1"/>
    <m/>
    <m/>
    <m/>
    <m/>
    <d v="2019-11-15T00:00:00"/>
    <d v="2019-11-18T00:00:00"/>
    <x v="2971"/>
    <n v="2019"/>
    <d v="2019-11-18T00:00:00"/>
    <n v="20197000486422"/>
    <d v="2019-11-15T00:00:00"/>
    <s v=" "/>
    <s v=" "/>
    <s v=" "/>
    <s v=" "/>
    <s v=" "/>
    <d v="2019-12-06T00:00:00"/>
    <n v="0"/>
    <m/>
    <s v=" "/>
    <d v="2020-02-27T11:35:54"/>
    <d v="2020-02-27T11:35:51"/>
    <n v="71"/>
    <n v="56"/>
    <s v="Registro para atencion"/>
    <s v="Funcionario"/>
    <d v="2019-11-19T00:00:00"/>
    <n v="1"/>
    <n v="69"/>
    <s v="SE DA RESPUESTA DEFINITIVA MEDIANTE RADICADO No 20205000003111"/>
    <s v="SE DA RESPUESTA DEFINITIVA MEDIANTE RADICADO No 20205000003111  "/>
    <s v="Natural"/>
    <x v="1"/>
    <m/>
    <s v="Peticionario Identificado"/>
    <s v="lbarrios27"/>
    <s v="En nombre propio"/>
    <s v="Cedula de ciudadania"/>
    <s v="JESSICA KATHERINE SANCHEZ SANABRIA"/>
    <n v="1022990832"/>
    <m/>
    <m/>
    <m/>
    <n v="3206860799"/>
    <m/>
    <m/>
    <m/>
    <m/>
    <m/>
    <s v="false"/>
    <s v="false"/>
    <m/>
    <m/>
    <n v="1"/>
    <s v="Registrada"/>
    <s v="Por el ciudadano"/>
    <m/>
    <s v="PERIODO ANTERIOR"/>
    <s v="Gestion extemporanea"/>
    <s v=" "/>
    <s v="Mas de 30."/>
    <s v="GESTIONADOS"/>
    <s v="GESTIONADO"/>
    <n v="15"/>
    <n v="75"/>
    <n v="73"/>
    <n v="-58"/>
  </r>
  <r>
    <n v="2758072017"/>
    <s v="UNICO"/>
    <s v="HABITAT"/>
    <x v="0"/>
    <s v="UAESP"/>
    <s v="Puede Consolidar | Trasladar Entidades"/>
    <s v="INTERCAPITAL"/>
    <x v="1"/>
    <m/>
    <m/>
    <m/>
    <m/>
    <s v="CLAUDIA ALICIA ALFARO DE LOS RIOS"/>
    <s v="Activo"/>
    <s v="AVENIDA CARACAS NO. 53 - 80 PRIMER PISO"/>
    <x v="2"/>
    <x v="1"/>
    <s v="Solucionado - Por respuesta definitiva"/>
    <x v="0"/>
    <s v="Solucionado - Por respuesta definitiva"/>
    <s v="LIMPIEZA EN CALLE 138 SUR CON CARRERA 14 BARRIO USME CENTRO  DONDE HAY UN DESLIZAMIENTO DE PIEDRAS Y TIERRAS."/>
    <m/>
    <m/>
    <s v="false"/>
    <s v="true"/>
    <s v="false"/>
    <m/>
    <m/>
    <s v="false"/>
    <m/>
    <m/>
    <x v="2"/>
    <m/>
    <m/>
    <x v="1"/>
    <m/>
    <m/>
    <m/>
    <m/>
    <d v="2017-11-28T00:00:00"/>
    <d v="2017-11-29T00:00:00"/>
    <x v="2972"/>
    <n v="2019"/>
    <d v="2017-11-29T00:00:00"/>
    <n v="20177000310392"/>
    <d v="2017-11-27T00:00:00"/>
    <s v=" "/>
    <s v=" "/>
    <s v=" "/>
    <s v=" "/>
    <d v="2017-12-01T00:00:00"/>
    <d v="2017-12-22T00:00:00"/>
    <n v="0"/>
    <m/>
    <s v=" "/>
    <s v=" "/>
    <d v="2020-02-29T00:00:00"/>
    <n v="551"/>
    <n v="536"/>
    <s v="Respuesta"/>
    <s v="Funcionario"/>
    <d v="2017-11-30T00:00:00"/>
    <n v="1"/>
    <n v="550"/>
    <m/>
    <m/>
    <s v="Natural"/>
    <x v="1"/>
    <m/>
    <s v="Funcionario"/>
    <s v="claudia.alfaro"/>
    <s v="En nombre propio"/>
    <m/>
    <s v="JORGE ELIECER PENA PINILLA"/>
    <m/>
    <m/>
    <m/>
    <m/>
    <m/>
    <m/>
    <m/>
    <m/>
    <m/>
    <m/>
    <s v="false"/>
    <s v="false"/>
    <m/>
    <m/>
    <n v="6"/>
    <s v="Ingresada"/>
    <s v="Propios"/>
    <s v="Peticiones comunes periodos anteriores"/>
    <s v="PERIODO ANTERIOR"/>
    <s v=" "/>
    <s v="Pendiente vencidos"/>
    <s v="Mas de 30."/>
    <s v="PENDIENTE"/>
    <s v="PENDIENTE"/>
    <n v="15"/>
    <n v="165"/>
    <n v="164"/>
    <n v="-149"/>
  </r>
  <r>
    <n v="275814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n v="-74066174"/>
    <n v="46411696"/>
    <m/>
    <m/>
    <d v="2019-11-15T00:00:00"/>
    <d v="2019-11-18T00:00:00"/>
    <x v="2973"/>
    <n v="2019"/>
    <d v="2019-11-18T00:00:00"/>
    <n v="20197000486412"/>
    <d v="2019-11-14T00:00:00"/>
    <s v=" "/>
    <s v=" "/>
    <s v=" "/>
    <s v=" "/>
    <s v=" "/>
    <d v="2019-12-06T00:00:00"/>
    <n v="0"/>
    <n v="20205000003121"/>
    <d v="2020-01-07T00:00:00"/>
    <d v="2020-02-17T10:15:42"/>
    <d v="2020-02-17T10:15:40"/>
    <n v="63"/>
    <n v="48"/>
    <s v="Registro para atencion"/>
    <s v="Funcionario"/>
    <d v="2019-11-19T00:00:00"/>
    <n v="1"/>
    <n v="61"/>
    <s v="SE DA RESPUESTA DEFINITIVA MEDIANTE RADICADO No 20205000003121"/>
    <s v="SE DA RESPUESTA DEFINITIVA MEDIANTE RADICADO No 20205000003121  "/>
    <s v="Natural"/>
    <x v="1"/>
    <m/>
    <s v="Funcionario"/>
    <s v="lbarrios27"/>
    <s v="En nombre propio"/>
    <s v="Cedula de ciudadania"/>
    <s v="GOMEZ DAZA YENNI "/>
    <n v="1027522051"/>
    <m/>
    <m/>
    <m/>
    <n v="3204498516"/>
    <s v="CARRERA 18 C  77 BB 65 SUR"/>
    <s v="19 - CIUDAD BOLIVAR"/>
    <s v="68 - EL TESORO"/>
    <s v="EL TESORO"/>
    <n v="1"/>
    <s v="true"/>
    <s v="false"/>
    <m/>
    <m/>
    <n v="2"/>
    <s v="Ingresada"/>
    <s v="Propios"/>
    <m/>
    <s v="PERIODO ANTERIOR"/>
    <s v="Gestion extemporanea"/>
    <s v=" "/>
    <s v="Mas de 30."/>
    <s v="GESTIONADOS"/>
    <s v="GESTIONADO"/>
    <n v="15"/>
    <n v="75"/>
    <n v="65"/>
    <n v="-50"/>
  </r>
  <r>
    <n v="2758422017"/>
    <s v="UNICO"/>
    <s v="HABITAT"/>
    <x v="0"/>
    <s v="UAESP"/>
    <s v="Puede Consolidar | Trasladar Entidades"/>
    <s v="INTERCAPITAL"/>
    <x v="1"/>
    <m/>
    <m/>
    <m/>
    <m/>
    <s v="CLAUDIA ALICIA ALFARO DE LOS RIOS"/>
    <s v="Activo"/>
    <s v="AVENIDA CARACAS NO. 53 - 80 PRIMER PISO"/>
    <x v="2"/>
    <x v="1"/>
    <s v="Solucionado - Por respuesta definitiva"/>
    <x v="0"/>
    <s v="Solucionado - Por respuesta definitiva"/>
    <s v="LIMPIEZA DE BASURAS EN LAS VIAS  CALLE 81 SUR A LA ALTURA DE LA CARRERA 3."/>
    <m/>
    <m/>
    <s v="false"/>
    <s v="true"/>
    <s v="false"/>
    <m/>
    <m/>
    <s v="false"/>
    <m/>
    <m/>
    <x v="2"/>
    <m/>
    <m/>
    <x v="1"/>
    <m/>
    <m/>
    <m/>
    <m/>
    <d v="2017-11-28T00:00:00"/>
    <d v="2017-11-29T00:00:00"/>
    <x v="2974"/>
    <n v="2019"/>
    <d v="2017-11-29T00:00:00"/>
    <n v="20177000310412"/>
    <d v="2017-11-27T00:00:00"/>
    <s v=" "/>
    <s v=" "/>
    <s v=" "/>
    <s v=" "/>
    <d v="2017-12-01T00:00:00"/>
    <d v="2017-12-22T00:00:00"/>
    <n v="0"/>
    <m/>
    <s v=" "/>
    <s v=" "/>
    <d v="2020-02-29T00:00:00"/>
    <n v="551"/>
    <n v="536"/>
    <s v="Respuesta"/>
    <s v="Funcionario"/>
    <d v="2017-11-30T00:00:00"/>
    <n v="1"/>
    <n v="550"/>
    <m/>
    <m/>
    <s v="Natural"/>
    <x v="1"/>
    <m/>
    <s v="Funcionario"/>
    <s v="claudia.alfaro"/>
    <s v="En nombre propio"/>
    <m/>
    <s v="JORGE ELIECER PENA PINILLA"/>
    <m/>
    <m/>
    <m/>
    <m/>
    <m/>
    <m/>
    <m/>
    <m/>
    <m/>
    <m/>
    <s v="false"/>
    <s v="false"/>
    <m/>
    <m/>
    <n v="6"/>
    <s v="Ingresada"/>
    <s v="Propios"/>
    <s v="Peticiones comunes periodos anteriores"/>
    <s v="PERIODO ANTERIOR"/>
    <s v=" "/>
    <s v="Pendiente vencidos"/>
    <s v="Mas de 30."/>
    <s v="PENDIENTE"/>
    <s v="PENDIENTE"/>
    <n v="15"/>
    <n v="165"/>
    <n v="164"/>
    <n v="-149"/>
  </r>
  <r>
    <n v="2758882017"/>
    <s v="UNICO"/>
    <s v="HABITAT"/>
    <x v="0"/>
    <s v="UAESP"/>
    <s v="Puede Consolidar | Trasladar Entidades"/>
    <s v="INTERCAPITAL"/>
    <x v="1"/>
    <m/>
    <m/>
    <m/>
    <m/>
    <s v="CLAUDIA ALICIA ALFARO DE LOS RIOS"/>
    <s v="Activo"/>
    <s v="AVENIDA CARACAS NO. 53 - 80 PRIMER PISO"/>
    <x v="2"/>
    <x v="1"/>
    <s v="Solucionado - Por respuesta definitiva"/>
    <x v="0"/>
    <s v="Solucionado - Por respuesta definitiva"/>
    <s v="LIMPIEZA EN AV 9 CON CALLE 164B."/>
    <m/>
    <m/>
    <s v="false"/>
    <s v="true"/>
    <s v="false"/>
    <m/>
    <m/>
    <s v="false"/>
    <m/>
    <m/>
    <x v="2"/>
    <m/>
    <m/>
    <x v="1"/>
    <m/>
    <m/>
    <m/>
    <m/>
    <d v="2017-11-28T00:00:00"/>
    <d v="2017-11-29T00:00:00"/>
    <x v="2975"/>
    <n v="2019"/>
    <d v="2017-11-29T00:00:00"/>
    <n v="20177000310582"/>
    <d v="2017-11-27T00:00:00"/>
    <s v=" "/>
    <s v=" "/>
    <s v=" "/>
    <s v=" "/>
    <s v=" "/>
    <d v="2017-12-20T00:00:00"/>
    <n v="0"/>
    <m/>
    <s v=" "/>
    <s v=" "/>
    <d v="2020-02-29T00:00:00"/>
    <n v="553"/>
    <n v="538"/>
    <s v="Respuesta"/>
    <s v="Funcionario"/>
    <d v="2017-11-30T00:00:00"/>
    <n v="1"/>
    <n v="550"/>
    <m/>
    <m/>
    <s v="Natural"/>
    <x v="1"/>
    <m/>
    <s v="Funcionario"/>
    <s v="claudia.alfaro"/>
    <s v="En nombre propio"/>
    <m/>
    <s v="MARIA  LA DEL BARRIO "/>
    <m/>
    <m/>
    <m/>
    <m/>
    <m/>
    <m/>
    <m/>
    <m/>
    <m/>
    <m/>
    <s v="false"/>
    <s v="false"/>
    <m/>
    <m/>
    <n v="5"/>
    <s v="Ingresada"/>
    <s v="Propios"/>
    <s v="Peticiones comunes periodos anteriores"/>
    <s v="PERIODO ANTERIOR"/>
    <s v=" "/>
    <s v="Pendiente vencidos"/>
    <s v="Mas de 30."/>
    <s v="PENDIENTE"/>
    <s v="PENDIENTE"/>
    <n v="15"/>
    <n v="165"/>
    <n v="164"/>
    <n v="-149"/>
  </r>
  <r>
    <n v="27589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N LA CRA 158 B # 137 - 37."/>
    <m/>
    <s v="Servicios de Alumbrado Publico"/>
    <s v="false"/>
    <s v="true"/>
    <s v="false"/>
    <m/>
    <m/>
    <s v="false"/>
    <m/>
    <m/>
    <x v="2"/>
    <m/>
    <m/>
    <x v="1"/>
    <n v="-741289306709999"/>
    <n v="474383343000005"/>
    <m/>
    <m/>
    <d v="2019-11-15T00:00:00"/>
    <d v="2019-11-18T00:00:00"/>
    <x v="2976"/>
    <n v="2019"/>
    <d v="2019-11-18T00:00:00"/>
    <n v="20197000485872"/>
    <d v="2019-11-15T00:00:00"/>
    <s v=" "/>
    <s v=" "/>
    <s v=" "/>
    <s v=" "/>
    <s v=" "/>
    <d v="2019-12-06T00:00:00"/>
    <n v="0"/>
    <m/>
    <s v=" "/>
    <s v=" "/>
    <d v="2020-02-29T00:00:00"/>
    <n v="73"/>
    <n v="58"/>
    <s v="Registro para atencion"/>
    <s v="Funcionario"/>
    <d v="2019-11-19T00:00:00"/>
    <n v="1"/>
    <n v="70"/>
    <m/>
    <m/>
    <s v="Natural"/>
    <x v="1"/>
    <m/>
    <s v="Funcionario"/>
    <s v="ldiaz880064"/>
    <s v="En nombre propio"/>
    <s v="Cedula de ciudadania"/>
    <s v="HERNANDO  QUINTERO "/>
    <n v="14208117"/>
    <m/>
    <m/>
    <m/>
    <n v="3227408738"/>
    <s v="CRA 158 B # 137 - 37"/>
    <m/>
    <m/>
    <m/>
    <m/>
    <s v="true"/>
    <s v="false"/>
    <m/>
    <m/>
    <n v="2"/>
    <s v="Ingresada"/>
    <s v="Propios"/>
    <s v="Peticiones comunes periodos anteriores"/>
    <s v="PERIODO ANTERIOR"/>
    <s v=" "/>
    <s v="Pendiente vencidos"/>
    <s v="Mas de 30."/>
    <s v="PENDIENTE"/>
    <s v="PENDIENTE"/>
    <n v="15"/>
    <n v="75"/>
    <n v="74"/>
    <n v="-59"/>
  </r>
  <r>
    <n v="2759002019"/>
    <s v="UNICO"/>
    <s v="HABITAT"/>
    <x v="0"/>
    <s v="UAESP"/>
    <s v="Puede Consolidar | Trasladar Entidades"/>
    <s v="SUBDIRECCION DE ALUMBRADO PUBLICO"/>
    <x v="0"/>
    <m/>
    <m/>
    <m/>
    <m/>
    <s v="Lina Paola Diaz Castaneda"/>
    <s v="Activo"/>
    <m/>
    <x v="0"/>
    <x v="3"/>
    <s v="En tramite - Por asignacion"/>
    <x v="2"/>
    <s v="En tramite - Por asignacion"/>
    <s v="CORDIAL SALUDO.  SOY RESIDENTE EN LA CARRERA 63 # 22A -41 APTO 813 Y HE NOTADO CON PREOCUPACION QUE UNA PULLAS DE PROTECCION DE UN POSTE DE ALUMBRADO PUBLICO  SE DESPRENDIERON QUEDANDO A NO MAS DE 1 METRO DE ALTURA   EN INMEDIACION DE UN PARQUE INFANTIL Y DE UN SENDERO AMPLIAMENTE TRANSITADO.  EL POSTE EN REFERENCIA SE ENCUENTRA UBICADO EN  EL PARQUE QUE SE UBICA EN LA CARRERA 60 ENTRE CALLE 22B Y EL HOTEL RADISSON PARQUE COLINDANTE CON EL CONJUNTO RESIDENCIAL  PLAZUELA DE TOSCANA UBICADO EN LA CALLE 22B CON CARRERA 60 EN LA CIUDAD DE BOGOTA.  ANEXO FOTOS DE LA IRREGULARIDAD ADVERTIDA Y RUEGO UNA PRONTA SOLUCION  PARA HACER CESAR EL PELIGRO QUE ELLO REPRESENTA PARA LA INTEGRIDAD PERSONAL DE LOS NINOS QUE JUEGAN EN ESTE PARQUE Y DE LAS PERSONAS QUE POR AQUI TRANSITAN. "/>
    <m/>
    <m/>
    <s v="false"/>
    <s v="true"/>
    <s v="false"/>
    <m/>
    <m/>
    <s v="false"/>
    <m/>
    <m/>
    <x v="2"/>
    <m/>
    <m/>
    <x v="1"/>
    <n v="-7410464465618130"/>
    <n v="464267508981928"/>
    <m/>
    <m/>
    <d v="2019-11-15T00:00:00"/>
    <d v="2019-11-18T00:00:00"/>
    <x v="2977"/>
    <n v="2019"/>
    <d v="2019-11-18T00:00:00"/>
    <m/>
    <s v=" "/>
    <s v=" "/>
    <s v=" "/>
    <s v=" "/>
    <s v=" "/>
    <s v=" "/>
    <d v="2019-12-06T00:00:00"/>
    <n v="0"/>
    <m/>
    <s v=" "/>
    <s v=" "/>
    <d v="2020-02-29T00:00:00"/>
    <n v="73"/>
    <n v="58"/>
    <s v="Clasificacion"/>
    <s v="Funcionario"/>
    <d v="2019-12-05T00:00:00"/>
    <n v="13"/>
    <n v="58"/>
    <m/>
    <m/>
    <s v="Natural"/>
    <x v="1"/>
    <m/>
    <s v="Peticionario Identificado"/>
    <s v="ldiaz880064"/>
    <s v="En nombre propio"/>
    <s v="Cedula de ciudadania"/>
    <s v="JORGE LUIS LUBO SPROCKEL"/>
    <n v="84089658"/>
    <m/>
    <s v="jorgelubosprockel@hotmail.com"/>
    <n v="3005597618"/>
    <n v="3005597618"/>
    <s v="CRA 63 # 22 A 41 APTO 813"/>
    <m/>
    <m/>
    <m/>
    <m/>
    <s v="true"/>
    <s v="true"/>
    <m/>
    <m/>
    <n v="2"/>
    <s v="Ingresada"/>
    <s v="Por el ciudadano"/>
    <s v="Peticiones comunes periodos anteriores"/>
    <s v="PERIODO ANTERIOR"/>
    <s v=" "/>
    <s v="Pendiente vencidos"/>
    <s v="Mas de 30."/>
    <s v="PENDIENTE"/>
    <s v="PENDIENTE"/>
    <n v="15"/>
    <n v="73"/>
    <n v="72"/>
    <n v="-57"/>
  </r>
  <r>
    <n v="27614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UAN DE JESUS BECERRA PINEROS"/>
    <m/>
    <s v="Solicitud de Subsidios Funerarios"/>
    <s v="true"/>
    <s v="true"/>
    <s v="false"/>
    <m/>
    <m/>
    <s v="false"/>
    <m/>
    <m/>
    <x v="2"/>
    <m/>
    <m/>
    <x v="1"/>
    <n v="-740661641"/>
    <n v="46411554"/>
    <m/>
    <m/>
    <d v="2019-11-15T00:00:00"/>
    <d v="2019-11-18T00:00:00"/>
    <x v="2978"/>
    <n v="2019"/>
    <d v="2019-11-18T00:00:00"/>
    <n v="20197000487002"/>
    <d v="2019-11-15T00:00:00"/>
    <s v=" "/>
    <s v=" "/>
    <s v=" "/>
    <s v=" "/>
    <s v=" "/>
    <d v="2019-12-06T00:00:00"/>
    <n v="0"/>
    <m/>
    <s v=" "/>
    <s v=" "/>
    <d v="2020-02-29T00:00:00"/>
    <n v="73"/>
    <n v="58"/>
    <s v="Registro para atencion"/>
    <s v="Funcionario"/>
    <d v="2019-11-19T00:00:00"/>
    <n v="1"/>
    <n v="70"/>
    <m/>
    <m/>
    <s v="Natural"/>
    <x v="1"/>
    <m/>
    <s v="Funcionario"/>
    <s v="dcorredor18"/>
    <s v="En nombre propio"/>
    <s v="Cedula de ciudadania"/>
    <s v="GLORIA  ROCIO BECERRA"/>
    <n v="52473434"/>
    <m/>
    <s v="michael106824@gmail.com"/>
    <m/>
    <n v="3124031305"/>
    <m/>
    <m/>
    <m/>
    <m/>
    <m/>
    <s v="false"/>
    <s v="true"/>
    <m/>
    <m/>
    <n v="2"/>
    <s v="Ingresada"/>
    <s v="Propios"/>
    <s v="Peticiones comunes periodos anteriores"/>
    <s v="PERIODO ANTERIOR"/>
    <s v=" "/>
    <s v="Pendiente vencidos"/>
    <s v="Mas de 30."/>
    <s v="PENDIENTE"/>
    <s v="PENDIENTE"/>
    <n v="15"/>
    <n v="75"/>
    <n v="74"/>
    <n v="-59"/>
  </r>
  <r>
    <n v="27616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MOVIMIENTO DE POSTES Y CAJAS ALUMBRADO"/>
    <m/>
    <s v="Tramites Alumbrado Publico"/>
    <s v="true"/>
    <s v="true"/>
    <s v="false"/>
    <m/>
    <m/>
    <s v="false"/>
    <m/>
    <m/>
    <x v="2"/>
    <m/>
    <m/>
    <x v="1"/>
    <n v="-74066197"/>
    <n v="4.6411020999999904E+16"/>
    <m/>
    <m/>
    <d v="2019-11-15T00:00:00"/>
    <d v="2019-11-18T00:00:00"/>
    <x v="2979"/>
    <n v="2019"/>
    <d v="2019-11-18T00:00:00"/>
    <n v="20197000487122"/>
    <d v="2019-11-15T00:00:00"/>
    <s v=" "/>
    <s v=" "/>
    <s v=" "/>
    <s v=" "/>
    <s v=" "/>
    <d v="2019-12-06T00:00:00"/>
    <n v="0"/>
    <m/>
    <s v=" "/>
    <s v=" "/>
    <d v="2020-02-29T00:00:00"/>
    <n v="73"/>
    <n v="58"/>
    <s v="Registro para atencion"/>
    <s v="Funcionario"/>
    <d v="2019-11-19T00:00:00"/>
    <n v="1"/>
    <n v="70"/>
    <m/>
    <m/>
    <s v="Natural"/>
    <x v="1"/>
    <m/>
    <s v="Funcionario"/>
    <s v="ldiaz880064"/>
    <s v="En nombre propio"/>
    <m/>
    <s v="SANDRA PAOLA PULIDO PENUELA"/>
    <m/>
    <m/>
    <m/>
    <n v="7424309"/>
    <m/>
    <m/>
    <m/>
    <m/>
    <m/>
    <m/>
    <s v="false"/>
    <s v="false"/>
    <m/>
    <m/>
    <n v="2"/>
    <s v="Ingresada"/>
    <s v="Propios"/>
    <s v="Peticiones comunes periodos anteriores"/>
    <s v="PERIODO ANTERIOR"/>
    <s v=" "/>
    <s v="Pendiente vencidos"/>
    <s v="Mas de 30."/>
    <s v="PENDIENTE"/>
    <s v="PENDIENTE"/>
    <n v="15"/>
    <n v="75"/>
    <n v="74"/>
    <n v="-59"/>
  </r>
  <r>
    <n v="276170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n v="-74066192"/>
    <n v="46411298"/>
    <m/>
    <m/>
    <d v="2019-11-15T00:00:00"/>
    <d v="2019-11-18T00:00:00"/>
    <x v="2980"/>
    <n v="2019"/>
    <d v="2019-11-18T00:00:00"/>
    <n v="20197000487282"/>
    <d v="2019-11-15T00:00:00"/>
    <s v=" "/>
    <s v=" "/>
    <s v=" "/>
    <s v=" "/>
    <s v=" "/>
    <d v="2019-12-06T00:00:00"/>
    <n v="0"/>
    <n v="20205000001291"/>
    <d v="2020-01-03T00:00:00"/>
    <d v="2020-02-27T11:33:04"/>
    <d v="2020-02-27T11:33:01"/>
    <n v="71"/>
    <n v="56"/>
    <s v="Registro para atencion"/>
    <s v="Funcionario"/>
    <d v="2019-11-19T00:00:00"/>
    <n v="1"/>
    <n v="69"/>
    <s v="SE DA RESPUESTA DEFINITIVA MEDIANTE RADICADO No 20205000001291"/>
    <s v="SE DA RESPUESTA DEFINITIVA MEDIANTE RADICADO No 20205000001291   "/>
    <s v="Natural"/>
    <x v="1"/>
    <m/>
    <s v="Funcionario"/>
    <s v="lbarrios27"/>
    <s v="En nombre propio"/>
    <s v="Cedula de ciudadania"/>
    <s v="FRANCISCO JAVIER SANCHEZ RUCO"/>
    <n v="18397331"/>
    <m/>
    <m/>
    <m/>
    <n v="3133486524"/>
    <m/>
    <m/>
    <m/>
    <m/>
    <m/>
    <s v="false"/>
    <s v="false"/>
    <m/>
    <m/>
    <n v="2"/>
    <s v="Ingresada"/>
    <s v="Propios"/>
    <m/>
    <s v="PERIODO ANTERIOR"/>
    <s v="Gestion extemporanea"/>
    <s v=" "/>
    <s v="Mas de 30."/>
    <s v="GESTIONADOS"/>
    <s v="GESTIONADO"/>
    <n v="15"/>
    <n v="75"/>
    <n v="73"/>
    <n v="-58"/>
  </r>
  <r>
    <n v="276184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n v="-74066192"/>
    <n v="46411312"/>
    <m/>
    <m/>
    <d v="2019-11-15T00:00:00"/>
    <d v="2019-11-18T00:00:00"/>
    <x v="2981"/>
    <n v="2019"/>
    <d v="2019-11-18T00:00:00"/>
    <n v="20197000487292"/>
    <d v="2019-11-15T00:00:00"/>
    <s v=" "/>
    <s v=" "/>
    <s v=" "/>
    <s v=" "/>
    <s v=" "/>
    <d v="2019-12-06T00:00:00"/>
    <n v="0"/>
    <n v="20205000001331"/>
    <d v="2020-01-03T00:00:00"/>
    <d v="2020-02-17T10:19:12"/>
    <d v="2020-02-17T10:19:11"/>
    <n v="63"/>
    <n v="48"/>
    <s v="Registro para atencion"/>
    <s v="Funcionario"/>
    <d v="2019-11-19T00:00:00"/>
    <n v="1"/>
    <n v="61"/>
    <s v="SE DA RESPUESTA DEFINITIVA MEDIANTE RADICADO No 20205000001331"/>
    <s v="SE DA RESPUESTA DEFINITIVA MEDIANTE RADICADO No 20205000001331 "/>
    <s v="Natural"/>
    <x v="1"/>
    <m/>
    <s v="Funcionario"/>
    <s v="lbarrios27"/>
    <s v="En nombre propio"/>
    <s v="Cedula de ciudadania"/>
    <s v="GUILLERMO LEON HINCAPIE ALVAREZ"/>
    <n v="70547512"/>
    <m/>
    <m/>
    <m/>
    <n v="3227912066"/>
    <s v="KR 35 10 35"/>
    <m/>
    <m/>
    <m/>
    <m/>
    <s v="true"/>
    <s v="false"/>
    <m/>
    <m/>
    <n v="2"/>
    <s v="Ingresada"/>
    <s v="Propios"/>
    <m/>
    <s v="PERIODO ANTERIOR"/>
    <s v="Gestion extemporanea"/>
    <s v=" "/>
    <s v="Mas de 30."/>
    <s v="GESTIONADOS"/>
    <s v="GESTIONADO"/>
    <n v="15"/>
    <n v="75"/>
    <n v="65"/>
    <n v="-50"/>
  </r>
  <r>
    <n v="27624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LUNA MERCEDES MARTINEZ RANGEL - OBSERVACION   RECOGE EN VENTANILLA"/>
    <m/>
    <s v="Solicitud de Subsidios Funerarios"/>
    <s v="true"/>
    <s v="true"/>
    <s v="false"/>
    <m/>
    <m/>
    <s v="false"/>
    <m/>
    <m/>
    <x v="2"/>
    <m/>
    <m/>
    <x v="1"/>
    <m/>
    <m/>
    <m/>
    <m/>
    <d v="2019-11-15T00:00:00"/>
    <d v="2019-11-18T00:00:00"/>
    <x v="2982"/>
    <n v="2019"/>
    <d v="2019-11-18T00:00:00"/>
    <n v="20197000487522"/>
    <d v="2019-11-15T00:00:00"/>
    <s v=" "/>
    <s v=" "/>
    <s v=" "/>
    <s v=" "/>
    <s v=" "/>
    <d v="2019-12-06T00:00:00"/>
    <n v="0"/>
    <m/>
    <s v=" "/>
    <s v=" "/>
    <d v="2020-02-29T00:00:00"/>
    <n v="73"/>
    <n v="58"/>
    <s v="Registro para atencion"/>
    <s v="Funcionario"/>
    <d v="2019-11-19T00:00:00"/>
    <n v="1"/>
    <n v="70"/>
    <m/>
    <m/>
    <s v="Natural"/>
    <x v="1"/>
    <m/>
    <s v="Funcionario"/>
    <s v="dcorredor18"/>
    <s v="En nombre propio"/>
    <s v="Cedula de ciudadania"/>
    <s v="MARGELY  RANGEL CONTRERAS"/>
    <n v="1064111446"/>
    <m/>
    <m/>
    <m/>
    <n v="3216923546"/>
    <m/>
    <m/>
    <m/>
    <m/>
    <m/>
    <s v="false"/>
    <s v="false"/>
    <m/>
    <m/>
    <n v="2"/>
    <s v="Ingresada"/>
    <s v="Propios"/>
    <s v="Peticiones comunes periodos anteriores"/>
    <s v="PERIODO ANTERIOR"/>
    <s v=" "/>
    <s v="Pendiente vencidos"/>
    <s v="Mas de 30."/>
    <s v="PENDIENTE"/>
    <s v="PENDIENTE"/>
    <n v="15"/>
    <n v="75"/>
    <n v="74"/>
    <n v="-59"/>
  </r>
  <r>
    <n v="27626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PECCION POSTE DE ALUMBRADO PUBLICO POR DES COLGAMIENTO DE ESTRUCTURA METALICA CON PUYAS GENERANDO UN ALTO RIESGO PARA LOS VISITANTES DEL PARQUE QUE POR LO GENERAL SON NINOS EL POSTE ESTA UBICADO EN LA CRA 60 ENTRE CALLE 22 B Y EL HOTEL RADISSON. "/>
    <m/>
    <s v="Servicios de Alumbrado Publico"/>
    <s v="false"/>
    <s v="true"/>
    <s v="false"/>
    <m/>
    <m/>
    <s v="false"/>
    <m/>
    <m/>
    <x v="2"/>
    <m/>
    <m/>
    <x v="1"/>
    <m/>
    <m/>
    <m/>
    <m/>
    <d v="2019-11-15T00:00:00"/>
    <d v="2019-11-18T00:00:00"/>
    <x v="2983"/>
    <n v="2019"/>
    <d v="2019-11-18T00:00:00"/>
    <n v="20197000487512"/>
    <d v="2019-11-15T00:00:00"/>
    <s v=" "/>
    <s v=" "/>
    <s v=" "/>
    <s v=" "/>
    <s v=" "/>
    <d v="2019-12-06T00:00:00"/>
    <n v="0"/>
    <m/>
    <s v=" "/>
    <s v=" "/>
    <d v="2020-02-29T00:00:00"/>
    <n v="73"/>
    <n v="58"/>
    <s v="Registro para atencion"/>
    <s v="Funcionario"/>
    <d v="2019-11-19T00:00:00"/>
    <n v="1"/>
    <n v="70"/>
    <m/>
    <m/>
    <s v="Natural"/>
    <x v="1"/>
    <m/>
    <s v="Funcionario"/>
    <s v="ldiaz880064"/>
    <s v="En nombre propio"/>
    <s v="Cedula de ciudadania"/>
    <s v="JORGE LUIS LUBO SPROCKEL"/>
    <n v="84089658"/>
    <m/>
    <s v="jorgelubosprockel@hotmail.com"/>
    <n v="3005597618"/>
    <n v="3005597618"/>
    <s v="CRA 63 # 22 A 41 APTO 813"/>
    <m/>
    <m/>
    <m/>
    <m/>
    <s v="true"/>
    <s v="true"/>
    <m/>
    <m/>
    <n v="2"/>
    <s v="Ingresada"/>
    <s v="Propios"/>
    <s v="Peticiones comunes periodos anteriores"/>
    <s v="PERIODO ANTERIOR"/>
    <s v=" "/>
    <s v="Pendiente vencidos"/>
    <s v="Mas de 30."/>
    <s v="PENDIENTE"/>
    <s v="PENDIENTE"/>
    <n v="15"/>
    <n v="75"/>
    <n v="74"/>
    <n v="-59"/>
  </r>
  <r>
    <n v="2763112019"/>
    <s v="UNICO"/>
    <s v="HABITAT"/>
    <x v="0"/>
    <s v="UAESP"/>
    <s v="Puede Consolidar | Trasladar Entidades"/>
    <s v="PREDIOS"/>
    <x v="3"/>
    <m/>
    <m/>
    <m/>
    <m/>
    <s v="SANDRA PATRICIA MORALES CORTES"/>
    <s v="Activo"/>
    <s v="AVENIDA CARACAS NO. 53 - 80 PRIMER PISO"/>
    <x v="2"/>
    <x v="1"/>
    <s v="Registro - con preclasificacion"/>
    <x v="2"/>
    <s v="Registro - con preclasificacion"/>
    <s v="SOLICITUD DE INFORMACION PROCEDIMIENTO   PARA RECLAMACION DE HONORARIOS POR PARTE DE LA ASEGURADORA RESPECTIVA"/>
    <m/>
    <s v="Limpieza"/>
    <s v="false"/>
    <s v="true"/>
    <s v="false"/>
    <m/>
    <m/>
    <s v="false"/>
    <m/>
    <m/>
    <x v="2"/>
    <m/>
    <m/>
    <x v="1"/>
    <m/>
    <m/>
    <m/>
    <m/>
    <d v="2019-11-15T00:00:00"/>
    <d v="2019-11-18T00:00:00"/>
    <x v="2984"/>
    <n v="2019"/>
    <d v="2019-11-18T00:00:00"/>
    <n v="20197000488422"/>
    <d v="2019-11-15T00:00:00"/>
    <s v=" "/>
    <s v=" "/>
    <s v=" "/>
    <s v=" "/>
    <s v=" "/>
    <d v="2019-12-06T00:00:00"/>
    <n v="0"/>
    <m/>
    <s v=" "/>
    <s v=" "/>
    <d v="2020-02-29T00:00:00"/>
    <n v="73"/>
    <n v="58"/>
    <s v="Registro para atencion"/>
    <s v="Funcionario"/>
    <d v="2019-11-19T00:00:00"/>
    <n v="1"/>
    <n v="70"/>
    <m/>
    <m/>
    <s v="Natural"/>
    <x v="1"/>
    <m/>
    <s v="Funcionario"/>
    <s v="smoralesc"/>
    <s v="En nombre propio"/>
    <s v="Cedula de ciudadania"/>
    <s v="CARLOS HERNAN ARISTIZABAL GOMEZ"/>
    <n v="1053767001"/>
    <m/>
    <s v="aristigo979@hotnail.com"/>
    <m/>
    <n v="3112477678"/>
    <s v="CARRERA 6 56 26 APTO 201 EDIFICIO GUATAPURI"/>
    <m/>
    <m/>
    <m/>
    <m/>
    <s v="false"/>
    <s v="true"/>
    <m/>
    <m/>
    <n v="2"/>
    <s v="Ingresada"/>
    <s v="Propios"/>
    <s v="Peticiones comunes periodos anteriores"/>
    <s v="PERIODO ANTERIOR"/>
    <s v=" "/>
    <s v="Pendiente vencidos"/>
    <s v="Mas de 30."/>
    <s v="PENDIENTE"/>
    <s v="PENDIENTE"/>
    <n v="15"/>
    <n v="75"/>
    <n v="74"/>
    <n v="-59"/>
  </r>
  <r>
    <n v="27631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ERVICIO FUNERARIO PARA EL FALLECIDO OSWALDO CASTELLANOS VER DOCUMENTO EN EL RADICADO 2019700-41258-2"/>
    <m/>
    <s v="Solicitud de Subsidios Funerarios"/>
    <s v="true"/>
    <s v="true"/>
    <s v="false"/>
    <m/>
    <m/>
    <s v="false"/>
    <m/>
    <m/>
    <x v="2"/>
    <m/>
    <m/>
    <x v="1"/>
    <m/>
    <m/>
    <m/>
    <m/>
    <d v="2019-11-15T00:00:00"/>
    <d v="2019-11-18T00:00:00"/>
    <x v="2985"/>
    <n v="2019"/>
    <d v="2019-11-18T00:00:00"/>
    <n v="20197000488382"/>
    <d v="2019-11-15T00:00:00"/>
    <s v=" "/>
    <s v=" "/>
    <s v=" "/>
    <s v=" "/>
    <s v=" "/>
    <d v="2019-12-06T00:00:00"/>
    <n v="0"/>
    <m/>
    <s v=" "/>
    <s v=" "/>
    <d v="2020-02-29T00:00:00"/>
    <n v="73"/>
    <n v="58"/>
    <s v="Registro para atencion"/>
    <s v="Funcionario"/>
    <d v="2019-11-19T00:00:00"/>
    <n v="1"/>
    <n v="70"/>
    <m/>
    <m/>
    <s v="Natural"/>
    <x v="1"/>
    <m/>
    <s v="Funcionario"/>
    <s v="dcorredor18"/>
    <s v="En nombre propio"/>
    <s v="Cedula de ciudadania"/>
    <s v="GLORIA YANETH PARDO NINO"/>
    <n v="1032385395"/>
    <m/>
    <m/>
    <m/>
    <n v="3145407968"/>
    <s v="DIAGONAL 23 BIS NO 19 25"/>
    <m/>
    <m/>
    <m/>
    <m/>
    <s v="true"/>
    <s v="false"/>
    <m/>
    <m/>
    <n v="2"/>
    <s v="Ingresada"/>
    <s v="Propios"/>
    <s v="Peticiones comunes periodos anteriores"/>
    <s v="PERIODO ANTERIOR"/>
    <s v=" "/>
    <s v="Pendiente vencidos"/>
    <s v="Mas de 30."/>
    <s v="PENDIENTE"/>
    <s v="PENDIENTE"/>
    <n v="15"/>
    <n v="75"/>
    <n v="74"/>
    <n v="-59"/>
  </r>
  <r>
    <n v="2763272019"/>
    <s v="UNICO"/>
    <s v="HABITAT"/>
    <x v="0"/>
    <s v="UAESP"/>
    <s v="Puede Consolidar | Trasladar Entidades"/>
    <s v="PREDIOS"/>
    <x v="3"/>
    <m/>
    <m/>
    <m/>
    <m/>
    <s v="SANDRA PATRICIA MORALES CORTES"/>
    <s v="Activo"/>
    <s v="AVENIDA CARACAS NO. 53 - 80 PRIMER PISO"/>
    <x v="0"/>
    <x v="1"/>
    <s v="Registro - con preclasificacion"/>
    <x v="2"/>
    <s v="Registro - con preclasificacion"/>
    <s v="SOLICITUD DE CONFIRMACION DE HISTORIA LABORAL"/>
    <m/>
    <s v="Limpieza"/>
    <s v="false"/>
    <s v="true"/>
    <s v="false"/>
    <m/>
    <m/>
    <s v="false"/>
    <m/>
    <m/>
    <x v="2"/>
    <m/>
    <m/>
    <x v="1"/>
    <m/>
    <m/>
    <m/>
    <m/>
    <d v="2019-11-15T00:00:00"/>
    <d v="2019-11-18T00:00:00"/>
    <x v="2986"/>
    <n v="2019"/>
    <d v="2019-11-18T00:00:00"/>
    <n v="20197000481142"/>
    <d v="2019-11-15T00:00:00"/>
    <s v=" "/>
    <s v=" "/>
    <s v=" "/>
    <s v=" "/>
    <s v=" "/>
    <d v="2019-12-06T00:00:00"/>
    <n v="0"/>
    <m/>
    <s v=" "/>
    <s v=" "/>
    <d v="2020-02-29T00:00:00"/>
    <n v="73"/>
    <n v="58"/>
    <s v="Registro para atencion"/>
    <s v="Funcionario"/>
    <d v="2019-11-19T00:00:00"/>
    <n v="1"/>
    <n v="70"/>
    <m/>
    <m/>
    <s v="Natural"/>
    <x v="1"/>
    <m/>
    <s v="Peticionario por Identificar"/>
    <s v="smoralesc"/>
    <s v="En nombre propio"/>
    <m/>
    <s v="HECTOR ALEJANDRO CARDONA "/>
    <m/>
    <m/>
    <m/>
    <n v="2307500"/>
    <m/>
    <n v="2307500"/>
    <m/>
    <m/>
    <m/>
    <m/>
    <s v="true"/>
    <s v="false"/>
    <m/>
    <m/>
    <n v="1"/>
    <s v="Registrada"/>
    <s v="Por el ciudadano"/>
    <s v="Peticiones comunes periodos anteriores"/>
    <s v="PERIODO ANTERIOR"/>
    <s v=" "/>
    <s v="Pendiente vencidos"/>
    <s v="Mas de 30."/>
    <s v="PENDIENTE"/>
    <s v="PENDIENTE"/>
    <n v="15"/>
    <n v="75"/>
    <n v="74"/>
    <n v="-59"/>
  </r>
  <r>
    <n v="276341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m/>
    <m/>
    <m/>
    <m/>
    <d v="2019-11-15T00:00:00"/>
    <d v="2019-11-18T00:00:00"/>
    <x v="2987"/>
    <n v="2019"/>
    <d v="2019-11-18T00:00:00"/>
    <n v="20197000487802"/>
    <d v="2019-11-15T00:00:00"/>
    <s v=" "/>
    <s v=" "/>
    <s v=" "/>
    <s v=" "/>
    <s v=" "/>
    <d v="2019-12-06T00:00:00"/>
    <n v="0"/>
    <n v="20205000002991"/>
    <d v="2020-01-07T00:00:00"/>
    <d v="2020-02-27T11:30:09"/>
    <d v="2020-02-27T11:30:02"/>
    <n v="71"/>
    <n v="56"/>
    <s v="Registro para atencion"/>
    <s v="Funcionario"/>
    <d v="2019-11-19T00:00:00"/>
    <n v="1"/>
    <n v="69"/>
    <s v="SE DA RESPUESTA DEFINITIVA MEDIANTE RADICADO No 20205000002991"/>
    <s v="SE DA RESPUESTA DEFINITIVA MEDIANTE RADICADO No 20205000002991 "/>
    <s v="Natural"/>
    <x v="1"/>
    <m/>
    <s v="Funcionario"/>
    <s v="lbarrios27"/>
    <s v="En nombre propio"/>
    <s v="Cedula de ciudadania"/>
    <s v="EVELIO  MACIAS GOMEZ"/>
    <n v="1026307290"/>
    <m/>
    <m/>
    <m/>
    <n v="3227234781"/>
    <m/>
    <m/>
    <m/>
    <m/>
    <m/>
    <s v="false"/>
    <s v="false"/>
    <m/>
    <m/>
    <n v="2"/>
    <s v="Ingresada"/>
    <s v="Propios"/>
    <m/>
    <s v="PERIODO ANTERIOR"/>
    <s v="Gestion extemporanea"/>
    <s v=" "/>
    <s v="Mas de 30."/>
    <s v="GESTIONADOS"/>
    <s v="GESTIONADO"/>
    <n v="15"/>
    <n v="75"/>
    <n v="73"/>
    <n v="-58"/>
  </r>
  <r>
    <n v="27635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PARA TRASLADO DE POSTE DE LUZ PUBLICO"/>
    <m/>
    <s v="Servicios de Alumbrado Publico"/>
    <s v="false"/>
    <s v="true"/>
    <s v="false"/>
    <m/>
    <m/>
    <s v="false"/>
    <m/>
    <m/>
    <x v="2"/>
    <m/>
    <m/>
    <x v="1"/>
    <n v="-740284263219999"/>
    <n v="476859706700009"/>
    <m/>
    <m/>
    <d v="2019-11-15T00:00:00"/>
    <d v="2019-11-18T00:00:00"/>
    <x v="2988"/>
    <n v="2019"/>
    <d v="2019-11-18T00:00:00"/>
    <n v="20197000487752"/>
    <d v="2019-11-15T00:00:00"/>
    <s v=" "/>
    <s v=" "/>
    <s v=" "/>
    <s v=" "/>
    <s v=" "/>
    <d v="2019-12-06T00:00:00"/>
    <n v="0"/>
    <m/>
    <s v=" "/>
    <s v=" "/>
    <d v="2020-02-29T00:00:00"/>
    <n v="73"/>
    <n v="58"/>
    <s v="Registro para atencion"/>
    <s v="Funcionario"/>
    <d v="2019-11-19T00:00:00"/>
    <n v="1"/>
    <n v="70"/>
    <m/>
    <m/>
    <s v="Natural"/>
    <x v="1"/>
    <m/>
    <s v="Funcionario"/>
    <s v="ldiaz880064"/>
    <s v="En nombre propio"/>
    <s v="Cedula de ciudadania"/>
    <s v="CARLOS  BOLIVAR "/>
    <n v="19344635"/>
    <m/>
    <m/>
    <m/>
    <n v="3115433825"/>
    <s v="CARRERA 7 B NO 191 10"/>
    <m/>
    <m/>
    <m/>
    <m/>
    <s v="true"/>
    <s v="false"/>
    <m/>
    <m/>
    <n v="2"/>
    <s v="Ingresada"/>
    <s v="Propios"/>
    <s v="Peticiones comunes periodos anteriores"/>
    <s v="PERIODO ANTERIOR"/>
    <s v=" "/>
    <s v="Pendiente vencidos"/>
    <s v="Mas de 30."/>
    <s v="PENDIENTE"/>
    <s v="PENDIENTE"/>
    <n v="15"/>
    <n v="75"/>
    <n v="74"/>
    <n v="-59"/>
  </r>
  <r>
    <n v="27636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GRISELDA RAMIREZ"/>
    <m/>
    <s v="Solicitud de Subsidios Funerarios"/>
    <s v="true"/>
    <s v="true"/>
    <s v="false"/>
    <m/>
    <m/>
    <s v="false"/>
    <m/>
    <m/>
    <x v="2"/>
    <m/>
    <m/>
    <x v="1"/>
    <m/>
    <m/>
    <m/>
    <m/>
    <d v="2019-11-15T00:00:00"/>
    <d v="2019-11-18T00:00:00"/>
    <x v="2989"/>
    <n v="2019"/>
    <d v="2019-11-18T00:00:00"/>
    <n v="20197000486862"/>
    <d v="2019-11-15T00:00:00"/>
    <s v=" "/>
    <s v=" "/>
    <s v=" "/>
    <s v=" "/>
    <s v=" "/>
    <d v="2019-12-06T00:00:00"/>
    <n v="0"/>
    <m/>
    <s v=" "/>
    <s v=" "/>
    <d v="2020-02-29T00:00:00"/>
    <n v="73"/>
    <n v="58"/>
    <s v="Registro para atencion"/>
    <s v="Funcionario"/>
    <d v="2019-11-19T00:00:00"/>
    <n v="1"/>
    <n v="70"/>
    <m/>
    <m/>
    <s v="Natural"/>
    <x v="1"/>
    <m/>
    <s v="Funcionario"/>
    <s v="dcorredor18"/>
    <s v="En nombre propio"/>
    <s v="Cedula de ciudadania"/>
    <s v="LUIS ALFONSO RUIZ RAMIREZ"/>
    <n v="13991686"/>
    <m/>
    <m/>
    <m/>
    <n v="3118571285"/>
    <m/>
    <m/>
    <m/>
    <m/>
    <m/>
    <s v="false"/>
    <s v="false"/>
    <m/>
    <m/>
    <n v="2"/>
    <s v="Ingresada"/>
    <s v="Propios"/>
    <s v="Peticiones comunes periodos anteriores"/>
    <s v="PERIODO ANTERIOR"/>
    <s v=" "/>
    <s v="Pendiente vencidos"/>
    <s v="Mas de 30."/>
    <s v="PENDIENTE"/>
    <s v="PENDIENTE"/>
    <n v="15"/>
    <n v="75"/>
    <n v="74"/>
    <n v="-59"/>
  </r>
  <r>
    <n v="2768062019"/>
    <s v="UNICO"/>
    <s v="HABITAT"/>
    <x v="0"/>
    <s v="UAESP"/>
    <s v="Puede Consolidar | Trasladar Entidades"/>
    <s v="SUBDIRECCION DE ALUMBRADO PUBLICO"/>
    <x v="0"/>
    <m/>
    <m/>
    <m/>
    <m/>
    <s v="Lina Paola Diaz Castaneda"/>
    <s v="Activo"/>
    <s v="LINEA 195 - SERVICIO A LA CIUDADANIA"/>
    <x v="1"/>
    <x v="0"/>
    <s v="En tramite - Por asignacion"/>
    <x v="2"/>
    <s v="En tramite - Por asignacion"/>
    <s v="SE COMUNICA PERSONA ANONIMA EL DIA 18-11-2019 A LAS 07 02 AM PARA GENERAR UNA PETICION YA QUE EN LA LOCALIDAD PUENTE ARANDA BARRIO SANTA RITA EN LA CALLE 33 SUR 39A 61 Y 39 A 05  HAY UN CALLEJON QUE SE UBICA EN LA CARRERA 39B EN EL CUAL SE UBICA UN POSTE CON 3 LAMPARAS DE LUZ DE LAS CUALES SOLO FUNCIONA 1  ADEMAS HA AUMENTADO LA INSEGURIDAD POR HABITANTES DE CALLE Y LAS PERSONAS HACEN SUS NECESIDADES EN EL LUGAR AUMENTANDO LOS MALOS OLORES   POR TAL MOTIVO SOLICITA A LA UAESP QUE 2 DE LAS 3 LAMPARAS SEAN TRASLADADAS A ESTE CALLEJON  Y QUE EL MISMO SEA LIMPIADO  ADEMAS LE SOLICITA A LA POLICIA METROPOLITANA JUNTO A INTEGRACION SOCIAL  QUE SEAN TOMADAS ACCIONES CON RESPECTO A LOS HABITANTES DE CALLE Y LA INSEGURIDAD."/>
    <m/>
    <s v="Ingreso de un Reclamo  Queja o Sugerencia en el Sistema Distrital de Quejas y Soluciones"/>
    <s v="false"/>
    <s v="false"/>
    <s v="false"/>
    <m/>
    <m/>
    <s v="false"/>
    <m/>
    <m/>
    <x v="2"/>
    <m/>
    <m/>
    <x v="1"/>
    <m/>
    <m/>
    <m/>
    <m/>
    <d v="2019-11-18T00:00:00"/>
    <d v="2019-11-19T00:00:00"/>
    <x v="2990"/>
    <n v="2019"/>
    <d v="2019-11-19T00:00:00"/>
    <m/>
    <s v=" "/>
    <s v=" "/>
    <s v=" "/>
    <s v=" "/>
    <s v=" "/>
    <s v=" "/>
    <d v="2019-12-09T00:00:00"/>
    <n v="0"/>
    <m/>
    <s v=" "/>
    <s v=" "/>
    <d v="2020-02-29T00:00:00"/>
    <n v="72"/>
    <n v="57"/>
    <s v="Clasificacion"/>
    <s v="Funcionario"/>
    <d v="2019-12-06T00:00:00"/>
    <n v="13"/>
    <n v="57"/>
    <m/>
    <m/>
    <m/>
    <x v="0"/>
    <m/>
    <s v="Funcionario"/>
    <s v="ldiaz880064"/>
    <s v="En nombre propio"/>
    <m/>
    <s v="ANONIMO"/>
    <m/>
    <m/>
    <m/>
    <m/>
    <m/>
    <m/>
    <m/>
    <m/>
    <m/>
    <m/>
    <s v="false"/>
    <s v="false"/>
    <m/>
    <m/>
    <n v="2"/>
    <s v="Ingresada"/>
    <s v="Por el distrito"/>
    <s v="Peticiones comunes periodos anteriores"/>
    <s v="PERIODO ANTERIOR"/>
    <s v=" "/>
    <s v="Pendiente vencidos"/>
    <s v="Mas de 30."/>
    <s v="PENDIENTE"/>
    <s v="PENDIENTE"/>
    <n v="15"/>
    <n v="73"/>
    <n v="72"/>
    <n v="-57"/>
  </r>
  <r>
    <n v="27682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ADICADO CODENSA 48619161 DEL 7 DE SEPTIEMBRE DE 2019. SE SOLICITA SEAN INSTALADAS LAS ILUMINARIAS DE DE MAYOR POTENCIA COMO LAS QUE SE ENCONTRABAN ANTERIORMENTE POR CUANTO LAS QUE COLOCARON SON DE MUY BAJA POTENCIA Y EL SECTOR SE ENCUENTRA DEMASIADO OSCURO Y SE ESTAN PRESENTANDO PROBLEMAS DE INSEGURIDAD EN EL SECTOR EN LA SIGUIENTE DIRECCION CALLE 34 SUR 40 A 28 PISO 2 BARRIO SANTA RITA"/>
    <m/>
    <s v="Servicios de Alumbrado Publico"/>
    <s v="false"/>
    <s v="true"/>
    <s v="false"/>
    <m/>
    <m/>
    <s v="false"/>
    <m/>
    <m/>
    <x v="2"/>
    <m/>
    <m/>
    <x v="1"/>
    <n v="-741232112209999"/>
    <n v="459804316700007"/>
    <m/>
    <m/>
    <d v="2019-11-18T00:00:00"/>
    <d v="2019-11-19T00:00:00"/>
    <x v="2991"/>
    <n v="2019"/>
    <d v="2019-11-19T00:00:00"/>
    <n v="20197000487662"/>
    <d v="2019-11-18T00:00:00"/>
    <s v=" "/>
    <s v=" "/>
    <s v=" "/>
    <s v=" "/>
    <s v=" "/>
    <d v="2019-12-09T00:00:00"/>
    <n v="0"/>
    <m/>
    <s v=" "/>
    <s v=" "/>
    <d v="2020-02-29T00:00:00"/>
    <n v="72"/>
    <n v="57"/>
    <s v="Registro para atencion"/>
    <s v="Funcionario"/>
    <d v="2019-11-20T00:00:00"/>
    <n v="1"/>
    <n v="69"/>
    <m/>
    <m/>
    <s v="Natural"/>
    <x v="1"/>
    <m/>
    <s v="Funcionario"/>
    <s v="ldiaz880064"/>
    <s v="En nombre propio"/>
    <s v="Cedula de ciudadania"/>
    <s v="JUAN CARLOS ALFONSO "/>
    <n v="79639492"/>
    <m/>
    <s v="jcalfalfonsomar73@yahoo.es"/>
    <n v="2026840"/>
    <n v="3208110569"/>
    <s v="CALLE 34 SUR 40 A 28 PISO 2 BARRIO SANTA RITA"/>
    <m/>
    <m/>
    <m/>
    <m/>
    <s v="true"/>
    <s v="true"/>
    <m/>
    <m/>
    <n v="2"/>
    <s v="Ingresada"/>
    <s v="Propios"/>
    <s v="Peticiones comunes periodos anteriores"/>
    <s v="PERIODO ANTERIOR"/>
    <s v=" "/>
    <s v="Pendiente vencidos"/>
    <s v="Mas de 30."/>
    <s v="PENDIENTE"/>
    <s v="PENDIENTE"/>
    <n v="15"/>
    <n v="74"/>
    <n v="73"/>
    <n v="-58"/>
  </r>
  <r>
    <n v="27686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APROBACION DE RETIRO DE POSTES EXCLUSIVOS DE ALUMBRADO PUBLICO"/>
    <m/>
    <s v="Servicios de Alumbrado Publico"/>
    <s v="false"/>
    <s v="true"/>
    <s v="false"/>
    <m/>
    <m/>
    <s v="false"/>
    <m/>
    <m/>
    <x v="2"/>
    <m/>
    <m/>
    <x v="1"/>
    <m/>
    <m/>
    <m/>
    <m/>
    <d v="2019-11-18T00:00:00"/>
    <d v="2019-11-19T00:00:00"/>
    <x v="2992"/>
    <n v="2019"/>
    <d v="2019-11-19T00:00:00"/>
    <n v="20197000485022"/>
    <d v="2019-11-18T00:00:00"/>
    <s v=" "/>
    <s v=" "/>
    <s v=" "/>
    <s v=" "/>
    <s v=" "/>
    <d v="2019-12-09T00:00:00"/>
    <n v="0"/>
    <m/>
    <s v=" "/>
    <s v=" "/>
    <d v="2020-02-29T00:00:00"/>
    <n v="72"/>
    <n v="57"/>
    <s v="Registro para atencion"/>
    <s v="Funcionario"/>
    <d v="2019-11-20T00:00:00"/>
    <n v="1"/>
    <n v="69"/>
    <m/>
    <m/>
    <s v="Natural"/>
    <x v="1"/>
    <m/>
    <s v="Funcionario"/>
    <s v="ldiaz880064"/>
    <s v="En nombre propio"/>
    <m/>
    <s v="ERICKS  MOSQUERA VALENCIA"/>
    <m/>
    <m/>
    <s v="consorcioesperanzajaboque@gmail.com"/>
    <m/>
    <n v="3163563615"/>
    <s v="DIAGONAL 82 NO 20 17"/>
    <m/>
    <m/>
    <m/>
    <m/>
    <s v="true"/>
    <s v="true"/>
    <m/>
    <m/>
    <n v="2"/>
    <s v="Ingresada"/>
    <s v="Propios"/>
    <s v="Peticiones comunes periodos anteriores"/>
    <s v="PERIODO ANTERIOR"/>
    <s v=" "/>
    <s v="Pendiente vencidos"/>
    <s v="Mas de 30."/>
    <s v="PENDIENTE"/>
    <s v="PENDIENTE"/>
    <n v="15"/>
    <n v="74"/>
    <n v="73"/>
    <n v="-58"/>
  </r>
  <r>
    <n v="2768782019"/>
    <s v="UNICO"/>
    <s v="HABITAT"/>
    <x v="0"/>
    <s v="UAESP"/>
    <s v="Puede Consolidar | Trasladar Entidades"/>
    <s v="SUBDIRECCION DE SERVICIOS FUNERARIOS"/>
    <x v="2"/>
    <m/>
    <m/>
    <m/>
    <m/>
    <s v="DIANA JULIETH CORREDOR AVELLANEDA"/>
    <s v="Activo"/>
    <m/>
    <x v="0"/>
    <x v="1"/>
    <s v="En tramite - Por asignacion"/>
    <x v="2"/>
    <s v="En tramite - Por asignacion"/>
    <s v="SOLICITUD DE PERMISO PARA INGRESO AL CEMENTERIO CENTRAL PARA TOMA DE FOTOS"/>
    <m/>
    <m/>
    <s v="false"/>
    <s v="true"/>
    <s v="false"/>
    <m/>
    <m/>
    <s v="false"/>
    <m/>
    <m/>
    <x v="2"/>
    <m/>
    <m/>
    <x v="1"/>
    <m/>
    <m/>
    <m/>
    <m/>
    <d v="2019-11-18T00:00:00"/>
    <d v="2019-11-19T00:00:00"/>
    <x v="2993"/>
    <n v="2019"/>
    <d v="2019-11-19T00:00:00"/>
    <m/>
    <s v=" "/>
    <s v=" "/>
    <s v=" "/>
    <s v=" "/>
    <s v=" "/>
    <s v=" "/>
    <d v="2019-12-09T00:00:00"/>
    <n v="0"/>
    <m/>
    <s v=" "/>
    <s v=" "/>
    <d v="2020-02-29T00:00:00"/>
    <n v="72"/>
    <n v="57"/>
    <s v="Clasificacion"/>
    <s v="Funcionario"/>
    <d v="2019-12-06T00:00:00"/>
    <n v="13"/>
    <n v="57"/>
    <m/>
    <m/>
    <s v="Natural"/>
    <x v="1"/>
    <m/>
    <s v="Peticionario Identificado"/>
    <s v="dcorredor18"/>
    <s v="En nombre propio"/>
    <s v="Cedula de ciudadania"/>
    <s v="DANIELA  HERNANDEZ "/>
    <n v="1233903351"/>
    <m/>
    <s v="dhernandez637@misena.edu.co"/>
    <m/>
    <n v="3138977810"/>
    <m/>
    <m/>
    <m/>
    <m/>
    <m/>
    <s v="false"/>
    <s v="false"/>
    <m/>
    <m/>
    <n v="2"/>
    <s v="Ingresada"/>
    <s v="Por el ciudadano"/>
    <s v="Peticiones comunes periodos anteriores"/>
    <s v="PERIODO ANTERIOR"/>
    <s v=" "/>
    <s v="Pendiente vencidos"/>
    <s v="Mas de 30."/>
    <s v="PENDIENTE"/>
    <s v="PENDIENTE"/>
    <n v="15"/>
    <n v="74"/>
    <n v="73"/>
    <n v="-58"/>
  </r>
  <r>
    <n v="27689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ERVICIO FUNERARIO PARA EL FALLECIDO JOSE CICERO"/>
    <m/>
    <s v="Solicitud de Subsidios Funerarios"/>
    <s v="true"/>
    <s v="true"/>
    <s v="false"/>
    <m/>
    <m/>
    <s v="false"/>
    <m/>
    <m/>
    <x v="2"/>
    <m/>
    <m/>
    <x v="1"/>
    <m/>
    <m/>
    <m/>
    <m/>
    <d v="2019-11-18T00:00:00"/>
    <d v="2019-11-19T00:00:00"/>
    <x v="2994"/>
    <n v="2019"/>
    <d v="2019-11-19T00:00:00"/>
    <n v="20197000483832"/>
    <d v="2019-11-18T00:00:00"/>
    <s v=" "/>
    <s v=" "/>
    <s v=" "/>
    <s v=" "/>
    <s v=" "/>
    <d v="2019-12-09T00:00:00"/>
    <n v="0"/>
    <m/>
    <s v=" "/>
    <s v=" "/>
    <d v="2020-02-29T00:00:00"/>
    <n v="72"/>
    <n v="57"/>
    <s v="Registro para atencion"/>
    <s v="Funcionario"/>
    <d v="2019-11-20T00:00:00"/>
    <n v="1"/>
    <n v="69"/>
    <m/>
    <m/>
    <s v="Natural"/>
    <x v="1"/>
    <m/>
    <s v="Funcionario"/>
    <s v="dcorredor18"/>
    <s v="En nombre propio"/>
    <s v="Cedula de ciudadania"/>
    <s v="WILLIAMA  CICERO SANCHEZ"/>
    <n v="80269030"/>
    <m/>
    <m/>
    <m/>
    <n v="3175321423"/>
    <m/>
    <m/>
    <m/>
    <m/>
    <m/>
    <s v="false"/>
    <s v="false"/>
    <m/>
    <m/>
    <n v="2"/>
    <s v="Ingresada"/>
    <s v="Propios"/>
    <s v="Peticiones comunes periodos anteriores"/>
    <s v="PERIODO ANTERIOR"/>
    <s v=" "/>
    <s v="Pendiente vencidos"/>
    <s v="Mas de 30."/>
    <s v="PENDIENTE"/>
    <s v="PENDIENTE"/>
    <n v="15"/>
    <n v="74"/>
    <n v="73"/>
    <n v="-58"/>
  </r>
  <r>
    <n v="27692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SANTIAGO AREDONDO NAVA"/>
    <m/>
    <s v="Solicitud de Subsidios Funerarios"/>
    <s v="true"/>
    <s v="true"/>
    <s v="false"/>
    <m/>
    <m/>
    <s v="false"/>
    <m/>
    <m/>
    <x v="2"/>
    <m/>
    <m/>
    <x v="1"/>
    <m/>
    <m/>
    <m/>
    <m/>
    <d v="2019-11-18T00:00:00"/>
    <d v="2019-11-19T00:00:00"/>
    <x v="2995"/>
    <n v="2019"/>
    <d v="2019-11-19T00:00:00"/>
    <n v="20197000489202"/>
    <d v="2019-11-18T00:00:00"/>
    <s v=" "/>
    <s v=" "/>
    <s v=" "/>
    <s v=" "/>
    <s v=" "/>
    <d v="2019-12-09T00:00:00"/>
    <n v="0"/>
    <m/>
    <s v=" "/>
    <s v=" "/>
    <d v="2020-02-29T00:00:00"/>
    <n v="72"/>
    <n v="57"/>
    <s v="Registro para atencion"/>
    <s v="Funcionario"/>
    <d v="2019-11-20T00:00:00"/>
    <n v="1"/>
    <n v="69"/>
    <m/>
    <m/>
    <s v="Natural"/>
    <x v="1"/>
    <m/>
    <s v="Funcionario"/>
    <s v="dcorredor18"/>
    <s v="En nombre propio"/>
    <s v="Cedula de ciudadania"/>
    <s v="LUZ MYRIAM ARISTIZABAL VERGARA"/>
    <n v="52867069"/>
    <m/>
    <m/>
    <m/>
    <n v="3104543249"/>
    <m/>
    <m/>
    <m/>
    <m/>
    <m/>
    <s v="false"/>
    <s v="false"/>
    <m/>
    <m/>
    <n v="2"/>
    <s v="Ingresada"/>
    <s v="Propios"/>
    <s v="Peticiones comunes periodos anteriores"/>
    <s v="PERIODO ANTERIOR"/>
    <s v=" "/>
    <s v="Pendiente vencidos"/>
    <s v="Mas de 30."/>
    <s v="PENDIENTE"/>
    <s v="PENDIENTE"/>
    <n v="15"/>
    <n v="74"/>
    <n v="73"/>
    <n v="-58"/>
  </r>
  <r>
    <n v="27729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ONATHAN STEVEN FORERO TOVAR"/>
    <m/>
    <s v="Solicitud de Subsidios Funerarios"/>
    <s v="true"/>
    <s v="true"/>
    <s v="false"/>
    <m/>
    <m/>
    <s v="false"/>
    <m/>
    <m/>
    <x v="2"/>
    <m/>
    <m/>
    <x v="1"/>
    <m/>
    <m/>
    <m/>
    <m/>
    <d v="2019-11-18T00:00:00"/>
    <d v="2019-11-19T00:00:00"/>
    <x v="2996"/>
    <n v="2019"/>
    <d v="2019-11-19T00:00:00"/>
    <n v="20197000489522"/>
    <d v="2019-11-18T00:00:00"/>
    <s v=" "/>
    <s v=" "/>
    <s v=" "/>
    <s v=" "/>
    <s v=" "/>
    <d v="2019-12-09T00:00:00"/>
    <n v="0"/>
    <m/>
    <s v=" "/>
    <s v=" "/>
    <d v="2020-02-29T00:00:00"/>
    <n v="72"/>
    <n v="57"/>
    <s v="Registro para atencion"/>
    <s v="Funcionario"/>
    <d v="2019-11-20T00:00:00"/>
    <n v="1"/>
    <n v="69"/>
    <m/>
    <m/>
    <s v="Natural"/>
    <x v="1"/>
    <m/>
    <s v="Funcionario"/>
    <s v="dcorredor18"/>
    <s v="En nombre propio"/>
    <s v="Cedula de ciudadania"/>
    <s v="ANA MARGARITA TOVAR SANDOVAL"/>
    <n v="52077031"/>
    <m/>
    <m/>
    <m/>
    <n v="3202821128"/>
    <m/>
    <m/>
    <m/>
    <m/>
    <m/>
    <s v="false"/>
    <s v="false"/>
    <m/>
    <m/>
    <n v="2"/>
    <s v="Ingresada"/>
    <s v="Propios"/>
    <s v="Peticiones comunes periodos anteriores"/>
    <s v="PERIODO ANTERIOR"/>
    <s v=" "/>
    <s v="Pendiente vencidos"/>
    <s v="Mas de 30."/>
    <s v="PENDIENTE"/>
    <s v="PENDIENTE"/>
    <n v="15"/>
    <n v="74"/>
    <n v="73"/>
    <n v="-58"/>
  </r>
  <r>
    <n v="277451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SOLICITUD RECOLECCION DE ANIMAL MUERTO EN VIA PUBLICA EN LA CRA 6 A # 38 A 50 SUR"/>
    <m/>
    <s v="Limpieza"/>
    <s v="false"/>
    <s v="true"/>
    <s v="false"/>
    <m/>
    <m/>
    <s v="false"/>
    <m/>
    <m/>
    <x v="2"/>
    <m/>
    <m/>
    <x v="1"/>
    <n v="-741024042919999"/>
    <n v="456188434600006"/>
    <m/>
    <m/>
    <d v="2019-11-18T00:00:00"/>
    <d v="2019-11-19T00:00:00"/>
    <x v="2997"/>
    <n v="2019"/>
    <d v="2019-11-19T00:00:00"/>
    <n v="20197000488912"/>
    <d v="2019-11-18T00:00:00"/>
    <s v=" "/>
    <s v=" "/>
    <s v=" "/>
    <s v=" "/>
    <d v="2019-12-05T00:00:00"/>
    <d v="2019-12-26T00:00:00"/>
    <n v="0"/>
    <m/>
    <s v=" "/>
    <s v=" "/>
    <d v="2020-02-29T00:00:00"/>
    <n v="60"/>
    <n v="45"/>
    <s v="Respuesta"/>
    <s v="Funcionario"/>
    <d v="2019-12-27T00:00:00"/>
    <n v="1"/>
    <n v="43"/>
    <m/>
    <m/>
    <s v="Natural"/>
    <x v="1"/>
    <m/>
    <s v="Funcionario"/>
    <s v="nmedina786"/>
    <s v="En nombre propio"/>
    <s v="Cedula de ciudadania"/>
    <s v="ELEIN  GONZALEZ "/>
    <n v="1023882629"/>
    <m/>
    <m/>
    <n v="2780716"/>
    <m/>
    <s v="CRA 6 A 38 A 50 SUR"/>
    <m/>
    <m/>
    <m/>
    <m/>
    <s v="true"/>
    <s v="false"/>
    <m/>
    <m/>
    <n v="4"/>
    <s v="Ingresada"/>
    <s v="Propios"/>
    <s v="Peticiones comunes periodos anteriores"/>
    <s v="PERIODO ANTERIOR"/>
    <s v=" "/>
    <s v="Pendiente vencidos"/>
    <s v="Mas de 30."/>
    <s v="PENDIENTE"/>
    <s v="PENDIENTE"/>
    <n v="15"/>
    <n v="62"/>
    <n v="61"/>
    <n v="-46"/>
  </r>
  <r>
    <n v="27749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IA IGNACIA DIAZ DE TORRES"/>
    <m/>
    <s v="Solicitud de Subsidios Funerarios"/>
    <s v="true"/>
    <s v="true"/>
    <s v="false"/>
    <m/>
    <m/>
    <s v="false"/>
    <m/>
    <m/>
    <x v="2"/>
    <m/>
    <m/>
    <x v="1"/>
    <n v="-7409482265615"/>
    <n v="468405419737516"/>
    <m/>
    <m/>
    <d v="2019-11-18T00:00:00"/>
    <d v="2019-11-19T00:00:00"/>
    <x v="2998"/>
    <n v="2019"/>
    <d v="2019-11-19T00:00:00"/>
    <n v="20197000489802"/>
    <d v="2019-11-18T00:00:00"/>
    <s v=" "/>
    <s v=" "/>
    <s v=" "/>
    <s v=" "/>
    <s v=" "/>
    <d v="2019-12-09T00:00:00"/>
    <n v="0"/>
    <m/>
    <s v=" "/>
    <s v=" "/>
    <d v="2020-02-29T00:00:00"/>
    <n v="72"/>
    <n v="57"/>
    <s v="Registro para atencion"/>
    <s v="Funcionario"/>
    <d v="2019-11-20T00:00:00"/>
    <n v="1"/>
    <n v="69"/>
    <m/>
    <m/>
    <s v="Natural"/>
    <x v="1"/>
    <m/>
    <s v="Funcionario"/>
    <s v="dcorredor18"/>
    <s v="En nombre propio"/>
    <s v="Cedula de ciudadania"/>
    <s v="ORLANDO  TORRES DIAS"/>
    <n v="19340089"/>
    <m/>
    <m/>
    <n v="7925137"/>
    <m/>
    <s v="Carrera 71 sur No 71 - 05"/>
    <m/>
    <m/>
    <m/>
    <m/>
    <s v="true"/>
    <s v="false"/>
    <m/>
    <m/>
    <n v="2"/>
    <s v="Ingresada"/>
    <s v="Propios"/>
    <s v="Peticiones comunes periodos anteriores"/>
    <s v="PERIODO ANTERIOR"/>
    <s v=" "/>
    <s v="Pendiente vencidos"/>
    <s v="Mas de 30."/>
    <s v="PENDIENTE"/>
    <s v="PENDIENTE"/>
    <n v="15"/>
    <n v="74"/>
    <n v="73"/>
    <n v="-58"/>
  </r>
  <r>
    <n v="2775222019"/>
    <s v="UNICO"/>
    <s v="HABITAT"/>
    <x v="0"/>
    <s v="UAESP"/>
    <s v="Puede Consolidar | Trasladar Entidades"/>
    <s v="SUBDIRECCION DE APROVECHAMIENTO"/>
    <x v="4"/>
    <m/>
    <s v="SERVICIOS PUBLICOS"/>
    <s v="RECICLAJE Y APROVECHAMIENTO"/>
    <s v="SOLICITUD RURO"/>
    <s v="LUISA FERNANDA BARRIOS MOGOLLON"/>
    <s v="Activo"/>
    <s v="AVENIDA CARACAS NO. 53 - 80 PRIMER PISO"/>
    <x v="2"/>
    <x v="1"/>
    <s v="Registro - con preclasificacion"/>
    <x v="0"/>
    <s v="Solucionado - Por respuesta definitiva"/>
    <s v="SOLICITUD DE INCLUSION AL RURO PARA EL CIUDADANO"/>
    <s v="MISIONAL"/>
    <s v="Solicitud de inclusion al Registro Unico de Recicladores de Oficio ? RURO."/>
    <s v="true"/>
    <s v="true"/>
    <s v="false"/>
    <m/>
    <m/>
    <s v="false"/>
    <m/>
    <m/>
    <x v="2"/>
    <m/>
    <m/>
    <x v="1"/>
    <m/>
    <m/>
    <m/>
    <m/>
    <d v="2019-11-18T00:00:00"/>
    <d v="2019-11-19T00:00:00"/>
    <x v="2999"/>
    <n v="2019"/>
    <d v="2019-11-19T00:00:00"/>
    <n v="20197000489502"/>
    <d v="2019-11-18T00:00:00"/>
    <s v=" "/>
    <s v=" "/>
    <s v=" "/>
    <s v=" "/>
    <s v=" "/>
    <d v="2019-12-09T00:00:00"/>
    <n v="0"/>
    <n v="20195000320561"/>
    <d v="2019-12-23T00:00:00"/>
    <d v="2020-02-27T11:51:33"/>
    <d v="2020-02-27T11:51:29"/>
    <n v="70"/>
    <n v="55"/>
    <s v="Registro para atencion"/>
    <s v="Funcionario"/>
    <d v="2019-11-20T00:00:00"/>
    <n v="1"/>
    <n v="68"/>
    <s v="SE DA RESPUESTA DEFINITIVA MEDIANTE RADICADO No 20195000320561 "/>
    <s v="SE DA RESPUESTA DEFINITIVA MEDIANTE RADICADO No 20195000320561  "/>
    <s v="Natural"/>
    <x v="1"/>
    <m/>
    <s v="Funcionario"/>
    <s v="lbarrios27"/>
    <s v="En nombre propio"/>
    <s v="Cedula de ciudadania"/>
    <s v="NUBIA  ROZO "/>
    <n v="52852717"/>
    <m/>
    <m/>
    <m/>
    <n v="3208796211"/>
    <m/>
    <m/>
    <m/>
    <m/>
    <m/>
    <s v="false"/>
    <s v="false"/>
    <m/>
    <m/>
    <n v="2"/>
    <s v="Ingresada"/>
    <s v="Propios"/>
    <m/>
    <s v="PERIODO ANTERIOR"/>
    <s v="Gestion extemporanea"/>
    <s v=" "/>
    <s v="Mas de 30."/>
    <s v="GESTIONADOS"/>
    <s v="GESTIONADO"/>
    <n v="15"/>
    <n v="74"/>
    <n v="72"/>
    <n v="-57"/>
  </r>
  <r>
    <n v="27753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 PRORROGA   BOVEDA -CEMENTERIO NORTE . OBSERVACION   EL USUARIO RECOGE EN VENTANILLA LA RESPUESTA"/>
    <m/>
    <s v="Solicitud de Subsidios Funerarios"/>
    <s v="true"/>
    <s v="true"/>
    <s v="false"/>
    <m/>
    <m/>
    <s v="false"/>
    <m/>
    <m/>
    <x v="2"/>
    <m/>
    <m/>
    <x v="1"/>
    <m/>
    <m/>
    <m/>
    <m/>
    <d v="2019-11-18T00:00:00"/>
    <d v="2019-11-19T00:00:00"/>
    <x v="3000"/>
    <n v="2019"/>
    <d v="2019-11-19T00:00:00"/>
    <n v="20197000489212"/>
    <d v="2019-11-18T00:00:00"/>
    <s v=" "/>
    <s v=" "/>
    <s v=" "/>
    <s v=" "/>
    <s v=" "/>
    <d v="2019-12-09T00:00:00"/>
    <n v="0"/>
    <m/>
    <s v=" "/>
    <s v=" "/>
    <d v="2020-02-29T00:00:00"/>
    <n v="72"/>
    <n v="57"/>
    <s v="Registro para atencion"/>
    <s v="Funcionario"/>
    <d v="2019-11-20T00:00:00"/>
    <n v="1"/>
    <n v="69"/>
    <m/>
    <m/>
    <s v="Natural"/>
    <x v="1"/>
    <m/>
    <s v="Funcionario"/>
    <s v="dcorredor18"/>
    <s v="En nombre propio"/>
    <s v="Cedula de ciudadania"/>
    <s v="LUIS  AMAYA "/>
    <n v="19319554"/>
    <m/>
    <m/>
    <m/>
    <n v="3118832508"/>
    <m/>
    <m/>
    <m/>
    <m/>
    <m/>
    <s v="false"/>
    <s v="false"/>
    <m/>
    <m/>
    <n v="2"/>
    <s v="Ingresada"/>
    <s v="Propios"/>
    <s v="Peticiones comunes periodos anteriores"/>
    <s v="PERIODO ANTERIOR"/>
    <s v=" "/>
    <s v="Pendiente vencidos"/>
    <s v="Mas de 30."/>
    <s v="PENDIENTE"/>
    <s v="PENDIENTE"/>
    <n v="15"/>
    <n v="74"/>
    <n v="73"/>
    <n v="-58"/>
  </r>
  <r>
    <n v="2776612019"/>
    <s v="UNICO"/>
    <s v="HABITAT"/>
    <x v="0"/>
    <s v="UAESP"/>
    <s v="Puede Consolidar | Trasladar Entidades"/>
    <s v="PROMOAMBIENTAL S.A.S E.S.P"/>
    <x v="1"/>
    <m/>
    <m/>
    <m/>
    <m/>
    <s v="Nelson  Medina "/>
    <s v="Activo"/>
    <s v="ALCALDIA LOCAL DE SANTA FE"/>
    <x v="1"/>
    <x v="1"/>
    <s v="En tramite - Por respuesta parcial"/>
    <x v="0"/>
    <s v="En tramite - Por respuesta parcial"/>
    <s v="SOLICITA EL CIUDADANO SE REALICE EL CONTROL A LAS OBRAS QUE SE ADELANTAN SIN LICENCIA EN LA CARRERA 3 # 1 B - 82  ADICIONALMENTE  SACAN LOS ESCOMBROS Y LAS BASURAS A LA CALLE GENERANDO VECTORES  TIENE ARRENDADO COMO PAGA DIARIO SIN LOS RESPECTIVOS PERMISOS Y LOS SERVICIOS PUBLICOS SON DE CONTRABANDO. APARTE DE ESO LA SENORA ESTA HACIENDO MODIFICACIONES ESTRUCTURALES DENTRO DEL INMUEBLE SALTANDOSE LOS PERMISOS QUE DEBE TENER."/>
    <m/>
    <s v="PROCESO MISIONAL"/>
    <s v="false"/>
    <s v="false"/>
    <s v="false"/>
    <m/>
    <m/>
    <s v="false"/>
    <m/>
    <m/>
    <x v="2"/>
    <m/>
    <m/>
    <x v="1"/>
    <n v="-740774957099999"/>
    <n v="458497852700009"/>
    <m/>
    <m/>
    <d v="2019-11-18T00:00:00"/>
    <d v="2019-11-19T00:00:00"/>
    <x v="3001"/>
    <n v="2019"/>
    <d v="2019-11-19T00:00:00"/>
    <m/>
    <s v=" "/>
    <s v=" "/>
    <s v=" "/>
    <s v=" "/>
    <s v=" "/>
    <d v="2019-12-06T00:00:00"/>
    <d v="2019-12-27T00:00:00"/>
    <n v="0"/>
    <m/>
    <s v=" "/>
    <s v=" "/>
    <d v="2020-02-29T00:00:00"/>
    <n v="59"/>
    <n v="44"/>
    <s v="Respuesta"/>
    <s v="Funcionario"/>
    <d v="2019-12-30T00:00:00"/>
    <n v="1"/>
    <n v="42"/>
    <m/>
    <m/>
    <m/>
    <x v="0"/>
    <m/>
    <s v="Funcionario"/>
    <s v="nmedina786"/>
    <s v="En nombre propio"/>
    <m/>
    <s v="ANONIMO"/>
    <m/>
    <m/>
    <m/>
    <m/>
    <m/>
    <m/>
    <m/>
    <m/>
    <m/>
    <m/>
    <s v="false"/>
    <s v="false"/>
    <m/>
    <m/>
    <n v="4"/>
    <s v="Ingresada"/>
    <s v="Por el distrito"/>
    <s v="Peticiones comunes periodos anteriores"/>
    <s v="PERIODO ANTERIOR"/>
    <s v=" "/>
    <s v="Pendiente vencidos"/>
    <s v="Mas de 30."/>
    <s v="PENDIENTE"/>
    <s v="PENDIENTE"/>
    <n v="15"/>
    <n v="61"/>
    <n v="60"/>
    <n v="-45"/>
  </r>
  <r>
    <n v="2777412019"/>
    <s v="UNICO"/>
    <s v="HABITAT"/>
    <x v="0"/>
    <s v="UAESP"/>
    <s v="Puede Consolidar | Trasladar Entidades"/>
    <s v="PROMOAMBIENTAL S.A.S E.S.P"/>
    <x v="1"/>
    <m/>
    <m/>
    <m/>
    <m/>
    <s v="Nelson  Medina "/>
    <s v="Activo"/>
    <m/>
    <x v="0"/>
    <x v="3"/>
    <s v="En tramite - Por respuesta parcial"/>
    <x v="0"/>
    <s v="En tramite - Por respuesta parcial"/>
    <s v="SOLICITAMOS QUE RECOJAN UN ARBOL QUE SE CAYO EL PASADO VIERNES 15 DE NOVIEMBRE EN LE PARQUE QUE QUEDA FRENTE A LA CALLE 111 NO 13 45 LOCALIDAD DE USAQUEN"/>
    <m/>
    <m/>
    <s v="false"/>
    <s v="true"/>
    <s v="false"/>
    <m/>
    <m/>
    <s v="false"/>
    <m/>
    <m/>
    <x v="12"/>
    <s v="16 - SANTA BARBARA"/>
    <s v="MOLINOS NORTE"/>
    <x v="5"/>
    <n v="-740413916719999"/>
    <n v="469289141400009"/>
    <m/>
    <m/>
    <d v="2019-11-18T00:00:00"/>
    <d v="2019-11-19T00:00:00"/>
    <x v="3002"/>
    <n v="2019"/>
    <d v="2019-11-19T00:00:00"/>
    <m/>
    <s v=" "/>
    <s v=" "/>
    <s v=" "/>
    <s v=" "/>
    <s v=" "/>
    <d v="2019-12-04T00:00:00"/>
    <d v="2019-12-24T00:00:00"/>
    <n v="0"/>
    <m/>
    <s v=" "/>
    <s v=" "/>
    <d v="2020-02-29T00:00:00"/>
    <n v="61"/>
    <n v="46"/>
    <s v="Respuesta"/>
    <s v="Funcionario"/>
    <d v="2019-12-26T00:00:00"/>
    <n v="1"/>
    <n v="44"/>
    <m/>
    <m/>
    <s v="Natural"/>
    <x v="1"/>
    <m/>
    <s v="Peticionario Identificado"/>
    <s v="nmedina786"/>
    <s v="En representacion de"/>
    <s v="Cedula de ciudadania"/>
    <s v="OLGA PATRICIA ALVAREZ DURAN"/>
    <n v="41947039"/>
    <m/>
    <s v="asistadmon13@gmail.com"/>
    <n v="6162712"/>
    <n v="3153513706"/>
    <s v="CL 81 11 68"/>
    <m/>
    <m/>
    <m/>
    <m/>
    <s v="false"/>
    <s v="true"/>
    <m/>
    <m/>
    <n v="4"/>
    <s v="Ingresada"/>
    <s v="Por el ciudadano"/>
    <s v="Peticiones comunes periodos anteriores"/>
    <s v="PERIODO ANTERIOR"/>
    <s v=" "/>
    <s v="Pendiente vencidos"/>
    <s v="Mas de 30."/>
    <s v="PENDIENTE"/>
    <s v="PENDIENTE"/>
    <n v="15"/>
    <n v="63"/>
    <n v="62"/>
    <n v="-47"/>
  </r>
  <r>
    <n v="2780752019"/>
    <s v="UNICO"/>
    <s v="HABITAT"/>
    <x v="0"/>
    <s v="UAESP"/>
    <s v="Puede Consolidar | Trasladar Entidades"/>
    <s v="PROMOAMBIENTAL S.A.S E.S.P"/>
    <x v="1"/>
    <m/>
    <m/>
    <m/>
    <m/>
    <s v="Nelson  Medina "/>
    <s v="Activo"/>
    <m/>
    <x v="0"/>
    <x v="2"/>
    <s v="En tramite - Por respuesta parcial"/>
    <x v="0"/>
    <s v="En tramite - Por respuesta parcial"/>
    <s v="DE MANERA RESPETUOSA REITERO LA QUEJA CONTRA LOS INMUEBLES UBICADOS EN EN LA LOCALIDAD 1 DE USAQUEN CRA 6 # 179 48 Y CRA 6 # 179-46 (BARRIO EL CODITO) DONDE FUNCIONAN PARQUEADEROS ILEGALES. QUE NO PAGAN IMPUESTOS  FUNCIONAN SI SENALIZACION Y CARECEN DE TODO TIPO DE NORMAMTIVIDAD. EL DIA DE HOY 18 DE NOVIEMBRE DE 2019 PASADAS LAS 7 00 PM SE PRESENTO OTRO ACCIDENTE VIAL EL CUAL AFECTA LA MOVILIDAD DE LOS RESIDENTES  ESTE DESENCADENA PELEAS  TRANCONES Y TODO TIPO DE PROBLEMAS EN ESTA VIA TAN ANGOSTA  ES NORMAL VER TODO TIPO DE AGRESIONES POR LA FALTA DE SEGURIDAD PUES SE GUARDAN CARROS MUY GRANDES COMO VOLQUETAS CAMIONES Y BUSES RUEGO EL FAVOR PONER ESTOS SENORES EN CINTURA ANTES QUE SUCEDA UNA TRAGEDIA PEOR  TAMBIEN SE DENUNCIO LA FABRICA DE ALIMENTOS SIN LAS CONDICIONES MINIMAS REQUERIDAS PARA TAL FIN  LA EXTRACCION DE AGUAS SUBTERRANEAS PARA LA EMPRESA MENCIONADA Y LOS LAVADEROS ILEGALES QUE ALLI FUNCIONAN  SIN CONTAR LA TALA DE ARBOLES Y LA APROPIACION DE ZONAZ VERDES EN RECUPERACION PUES FUERON UNA CANTERA Y LA CUAL LA CONVIRTIERON EN UN BOTADERO Y EXTRACCION DE LENA PARA LOS HORNOS QUE MANTINEN PRENDIDOS TODOS LOS DIAS. GRACIAS POR SU ATENCION   "/>
    <m/>
    <m/>
    <s v="false"/>
    <s v="false"/>
    <s v="false"/>
    <m/>
    <m/>
    <s v="false"/>
    <m/>
    <s v="Se envia por competencia a la Policia Metropolitana de Bogota para verificar lo relacionado con la tranquilidad del sector."/>
    <x v="12"/>
    <s v="9 - VERBENAL"/>
    <s v="HORIZONTES NORTE"/>
    <x v="1"/>
    <n v="-7402306258678430"/>
    <n v="4755799240271490"/>
    <m/>
    <m/>
    <d v="2019-11-18T00:00:00"/>
    <d v="2019-11-19T00:00:00"/>
    <x v="3003"/>
    <n v="2019"/>
    <d v="2019-11-20T00:00:00"/>
    <m/>
    <s v=" "/>
    <s v=" "/>
    <s v=" "/>
    <s v=" "/>
    <s v=" "/>
    <d v="2019-12-06T00:00:00"/>
    <d v="2019-12-27T00:00:00"/>
    <n v="0"/>
    <m/>
    <s v=" "/>
    <s v=" "/>
    <d v="2020-02-29T00:00:00"/>
    <n v="59"/>
    <n v="44"/>
    <s v="Respuesta"/>
    <s v="Funcionario"/>
    <d v="2019-12-30T00:00:00"/>
    <n v="1"/>
    <n v="42"/>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61"/>
    <n v="60"/>
    <n v="-45"/>
  </r>
  <r>
    <n v="27823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GUILLERMO MARIN EVIEDO"/>
    <m/>
    <s v="Solicitud de Subsidios Funerarios"/>
    <s v="true"/>
    <s v="true"/>
    <s v="false"/>
    <m/>
    <m/>
    <s v="false"/>
    <m/>
    <m/>
    <x v="2"/>
    <m/>
    <m/>
    <x v="1"/>
    <m/>
    <m/>
    <m/>
    <m/>
    <d v="2019-11-19T00:00:00"/>
    <d v="2019-11-20T00:00:00"/>
    <x v="3004"/>
    <n v="2019"/>
    <d v="2019-11-20T00:00:00"/>
    <n v="20197000490602"/>
    <d v="2019-11-19T00:00:00"/>
    <s v=" "/>
    <s v=" "/>
    <s v=" "/>
    <s v=" "/>
    <s v=" "/>
    <d v="2019-12-10T00:00:00"/>
    <n v="0"/>
    <m/>
    <s v=" "/>
    <s v=" "/>
    <d v="2020-02-29T00:00:00"/>
    <n v="71"/>
    <n v="56"/>
    <s v="Registro para atencion"/>
    <s v="Funcionario"/>
    <d v="2019-11-21T00:00:00"/>
    <n v="1"/>
    <n v="68"/>
    <m/>
    <m/>
    <s v="Natural"/>
    <x v="1"/>
    <m/>
    <s v="Funcionario"/>
    <s v="dcorredor18"/>
    <s v="En nombre propio"/>
    <s v="Cedula de ciudadania"/>
    <s v="SIGILFREDO  MARIN OVIEDO"/>
    <n v="80054480"/>
    <m/>
    <s v="sigimarin@gmail.com"/>
    <n v="4635978"/>
    <n v="3132109664"/>
    <s v="CRA 98 A N. 15 A-70 INT. 1 APTO -103 B. FONTIBON"/>
    <m/>
    <m/>
    <m/>
    <n v="3"/>
    <s v="true"/>
    <s v="true"/>
    <m/>
    <m/>
    <n v="2"/>
    <s v="Ingresada"/>
    <s v="Propios"/>
    <s v="Peticiones comunes periodos anteriores"/>
    <s v="PERIODO ANTERIOR"/>
    <s v=" "/>
    <s v="Pendiente vencidos"/>
    <s v="Mas de 30."/>
    <s v="PENDIENTE"/>
    <s v="PENDIENTE"/>
    <n v="15"/>
    <n v="73"/>
    <n v="72"/>
    <n v="-57"/>
  </r>
  <r>
    <n v="2782652019"/>
    <s v="UNICO"/>
    <s v="HABITAT"/>
    <x v="0"/>
    <s v="UAESP"/>
    <s v="Puede Consolidar | Trasladar Entidades"/>
    <s v="PROMOAMBIENTAL S.A.S E.S.P"/>
    <x v="1"/>
    <m/>
    <m/>
    <m/>
    <m/>
    <s v="Nelson  Medina "/>
    <s v="Activo"/>
    <s v="AVENIDA CARACAS NO. 53 - 80 PRIMER PISO"/>
    <x v="2"/>
    <x v="2"/>
    <s v="En tramite - Por respuesta parcial"/>
    <x v="2"/>
    <s v="En tramite - Por respuesta parcial"/>
    <s v="CORDIAL SALUDO  LA PRESENTE ES CON EL FIN DE INFORMARLES  POR MEDIO DE LA PRESENTE ME PERMITO INFORMAR QUE LA COMPANIA PRO AMBIENTAL  NO ESTA REALIZANDO LA RECOLECCION DE BASURA DE UNA MANERA ACORDE YA QUE EN LAS CUADRAS DEL SECTOR DE SALAZAR SALAZAR DE LA LOCALIDAD 5 DE USME SOLO PASA UN CAMION POR LA CUADRA PRINCIPAL Y LOS OPERARIOS DE ESTA ENTIDAD SACAN LA BASURA DE LAS OTRAS CUADRAS Y LA DEJAN BOTADAS. REALIZAN ESTA OPERACION ENTRE 7 Y 8 DE LA MANANA Y EL CAMION PASAN ENTRE 11 Y 2 DE LA TARDE  LA ZONA TIENE DOS CAMIONES A CARGO DE LA RECOLECCION UNO PEQUENO Y UNO GRANDE "/>
    <m/>
    <s v="Limpieza"/>
    <s v="false"/>
    <s v="true"/>
    <s v="false"/>
    <m/>
    <m/>
    <s v="false"/>
    <m/>
    <m/>
    <x v="2"/>
    <m/>
    <m/>
    <x v="1"/>
    <m/>
    <m/>
    <m/>
    <m/>
    <d v="2019-11-19T00:00:00"/>
    <d v="2019-11-20T00:00:00"/>
    <x v="3005"/>
    <n v="2019"/>
    <d v="2019-11-20T00:00:00"/>
    <n v="20197000490422"/>
    <d v="2019-11-19T00:00:00"/>
    <s v=" "/>
    <s v=" "/>
    <s v=" "/>
    <s v=" "/>
    <d v="2019-12-04T00:00:00"/>
    <d v="2019-12-24T00:00:00"/>
    <n v="0"/>
    <m/>
    <s v=" "/>
    <s v=" "/>
    <d v="2020-02-29T00:00:00"/>
    <n v="61"/>
    <n v="46"/>
    <s v="Respuesta"/>
    <s v="Funcionario"/>
    <d v="2019-12-26T00:00:00"/>
    <n v="1"/>
    <n v="44"/>
    <m/>
    <m/>
    <s v="Natural"/>
    <x v="1"/>
    <m/>
    <s v="Funcionario"/>
    <s v="nmedina786"/>
    <s v="En nombre propio"/>
    <s v="Cedula de ciudadania"/>
    <s v="RUBEN LEONARDO ROZO FRESNO"/>
    <n v="8812814"/>
    <m/>
    <s v="rubenleonardorozo@hotmail.com"/>
    <n v="7686935"/>
    <n v="3208432286"/>
    <s v="KRA 8D NO 73 B SUR 41"/>
    <m/>
    <m/>
    <m/>
    <m/>
    <s v="true"/>
    <s v="true"/>
    <m/>
    <m/>
    <n v="4"/>
    <s v="Ingresada"/>
    <s v="Propios"/>
    <s v="Peticiones comunes periodos anteriores"/>
    <s v="PERIODO ANTERIOR"/>
    <s v=" "/>
    <s v="Pendiente vencidos"/>
    <s v="Mas de 30."/>
    <s v="PENDIENTE"/>
    <s v="PENDIENTE"/>
    <n v="15"/>
    <n v="63"/>
    <n v="62"/>
    <n v="-47"/>
  </r>
  <r>
    <n v="2782792019"/>
    <s v="UNICO"/>
    <s v="HABITAT"/>
    <x v="0"/>
    <s v="UAESP"/>
    <s v="Puede Consolidar | Trasladar Entidades"/>
    <s v="SUBDIRECCION DE SERVICIOS FUNERARIOS"/>
    <x v="2"/>
    <m/>
    <m/>
    <m/>
    <m/>
    <s v="DIANA JULIETH CORREDOR AVELLANEDA"/>
    <s v="Activo"/>
    <s v="AVENIDA CARACAS NO. 53 - 80 PRIMER PISO"/>
    <x v="2"/>
    <x v="0"/>
    <s v="Registro - con preclasificacion"/>
    <x v="2"/>
    <s v="Registro - con preclasificacion"/>
    <s v=" SOLICITUD DE PERMISO PARA INGRESO INTERVENCION MAUSOLEO PRIVADO EN EL CEMENTERIO DISTRITAL DE NORTE"/>
    <m/>
    <s v="Solicitud de Subsidios Funerarios"/>
    <s v="true"/>
    <s v="true"/>
    <s v="false"/>
    <m/>
    <m/>
    <s v="false"/>
    <m/>
    <m/>
    <x v="2"/>
    <m/>
    <m/>
    <x v="1"/>
    <m/>
    <m/>
    <m/>
    <m/>
    <d v="2019-11-19T00:00:00"/>
    <d v="2019-11-20T00:00:00"/>
    <x v="3006"/>
    <n v="2019"/>
    <d v="2019-11-20T00:00:00"/>
    <n v="20197000490292"/>
    <d v="2019-11-19T00:00:00"/>
    <s v=" "/>
    <s v=" "/>
    <s v=" "/>
    <s v=" "/>
    <s v=" "/>
    <d v="2019-12-10T00:00:00"/>
    <n v="0"/>
    <m/>
    <s v=" "/>
    <s v=" "/>
    <d v="2020-02-29T00:00:00"/>
    <n v="71"/>
    <n v="56"/>
    <s v="Registro para atencion"/>
    <s v="Funcionario"/>
    <d v="2019-11-21T00:00:00"/>
    <n v="1"/>
    <n v="68"/>
    <m/>
    <m/>
    <s v="Natural"/>
    <x v="1"/>
    <m/>
    <s v="Funcionario"/>
    <s v="dcorredor18"/>
    <s v="En nombre propio"/>
    <s v="Cedula de ciudadania"/>
    <s v="NURY FABIOLA ROZO HERNANDEZ"/>
    <n v="41695901"/>
    <m/>
    <s v="akenaton255@hotmail.com"/>
    <m/>
    <n v="3153562652"/>
    <s v="CARRERA 16 NO 50 39"/>
    <s v="13 - TEUSAQUILLO"/>
    <s v="100 - GALERIAS"/>
    <s v="QUESADA"/>
    <m/>
    <s v="true"/>
    <s v="true"/>
    <m/>
    <m/>
    <n v="2"/>
    <s v="Ingresada"/>
    <s v="Propios"/>
    <s v="Peticiones comunes periodos anteriores"/>
    <s v="PERIODO ANTERIOR"/>
    <s v=" "/>
    <s v="Pendiente vencidos"/>
    <s v="Mas de 30."/>
    <s v="PENDIENTE"/>
    <s v="PENDIENTE"/>
    <n v="15"/>
    <n v="73"/>
    <n v="72"/>
    <n v="-57"/>
  </r>
  <r>
    <n v="2783082019"/>
    <s v="UNICO"/>
    <s v="HABITAT"/>
    <x v="0"/>
    <s v="UAESP"/>
    <s v="Puede Consolidar | Trasladar Entidades"/>
    <s v="PROMOAMBIENTAL S.A.S E.S.P"/>
    <x v="1"/>
    <m/>
    <m/>
    <m/>
    <m/>
    <s v="Nelson  Medina "/>
    <s v="Activo"/>
    <s v="LINEA 195 - SERVICIO A LA CIUDADANIA"/>
    <x v="1"/>
    <x v="1"/>
    <s v="En tramite - Por respuesta parcial"/>
    <x v="0"/>
    <s v="En tramite - Por respuesta parcial"/>
    <s v="EL DIA 19-11-2019 A LAS 09 04 HORAS SE COMUNICA EL SENOR JOSE SANTOS CUESTA ROA Y DICE PUNTUALMENTE   SE SOLICITA A LA ALCALDIA MENOR DE USME QUE INTERVENGA EN LA PODADA DE CESPED Y ARBOLES DEL PARQUE CANTA RANA Y MANTENIMIENTO DE LOS ADOQUINES YA QUE SE ESTAN DANANDO  SE TENGA EN CUENTA LAS SUGERENCIA QUE SE HACEN POR PARTE DE LA COMUNIDAD  "/>
    <m/>
    <s v="Ingreso de un Reclamo  Queja o Sugerencia en el Sistema Distrital de Quejas y Soluciones"/>
    <s v="false"/>
    <s v="false"/>
    <s v="false"/>
    <m/>
    <m/>
    <s v="false"/>
    <m/>
    <m/>
    <x v="2"/>
    <m/>
    <m/>
    <x v="1"/>
    <m/>
    <m/>
    <m/>
    <m/>
    <d v="2019-11-19T00:00:00"/>
    <d v="2019-11-20T00:00:00"/>
    <x v="3007"/>
    <n v="2019"/>
    <d v="2019-11-20T00:00:00"/>
    <m/>
    <s v=" "/>
    <s v=" "/>
    <s v=" "/>
    <s v=" "/>
    <s v=" "/>
    <d v="2019-12-05T00:00:00"/>
    <d v="2019-12-26T00:00:00"/>
    <n v="0"/>
    <m/>
    <s v=" "/>
    <s v=" "/>
    <d v="2020-02-29T00:00:00"/>
    <n v="60"/>
    <n v="45"/>
    <s v="Respuesta"/>
    <s v="Funcionario"/>
    <d v="2019-12-27T00:00:00"/>
    <n v="1"/>
    <n v="43"/>
    <m/>
    <m/>
    <s v="Natural"/>
    <x v="1"/>
    <m/>
    <s v="Funcionario"/>
    <s v="nmedina786"/>
    <s v="En nombre propio"/>
    <s v="Cedula de ciudadania"/>
    <s v="JOSE SANTOS CUESTA ROA"/>
    <n v="19369970"/>
    <m/>
    <s v="cuestabernal28@hotmail.com"/>
    <n v="7673217"/>
    <n v="3123637669"/>
    <s v="CARRERA 7 NO 110 34 SUR BARRIO VILLA ISRAEL"/>
    <m/>
    <m/>
    <m/>
    <m/>
    <s v="true"/>
    <s v="false"/>
    <m/>
    <m/>
    <n v="4"/>
    <s v="Ingresada"/>
    <s v="Por el distrito"/>
    <s v="Peticiones comunes periodos anteriores"/>
    <s v="PERIODO ANTERIOR"/>
    <s v=" "/>
    <s v="Pendiente vencidos"/>
    <s v="Mas de 30."/>
    <s v="PENDIENTE"/>
    <s v="PENDIENTE"/>
    <n v="15"/>
    <n v="62"/>
    <n v="61"/>
    <n v="-46"/>
  </r>
  <r>
    <n v="278325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BUEN DIA   NOS ESTAMOS DIRIGIENDO A USTEDES DESDE EL COLEGIO DEL SANTO ANGEL UBICADO EN LA CALLE 165 NO. 7-21 MI NOMBRE ES IRENE GOMEZ G. LA INSTITUCION CUENTA CON AMPLIAS ZONAS VERDES Y POR LO MISMO MENSUALMENTE ESTAN SALIENDO APROXIMADAMENTE 4 A 5 VIAJES DE PASTO DE 8 METROS CUBICOS CADA UNO. TENEMOS UN FUNCIONARIO ENCARGADO EXCLUSIVAMENTE DE PODAR LAS ZONAS VERDES A DIARIO. EL VA RECORDANDO EL PASO LO AMONTONA Y A LA SEMANA SE PROCEDE A RECOGERLO. QUEREMOS INVOLUCRARNOS DIRECTAMENTE CON USTEDES QUE SON UNA ENTIDAD PREOCUPADA POR EL CUIDADO AMBIENTAL Y EL APROVECHAMIENTO DE LOS RECURSOS PARA QUE ESTE MATERIAL OBTENIDO EN EL COLEGIO TENGA UN BUEN USO YA SEA PROCESARLO COMO ABONO O ALIMENTO PARA EL GANADO O PARA LO QUE USTEDES LO REQUIERAN.  PARA QUE HAYA UN BUEN APROVECHAMIENTO DEL PASTO EN LAS CONDICIONES QUE SEAN FAVORABLES PARA USTEDES PODEMOS COORDINAR EL MOMENTO DE LA RECOGIDA DEL MISMO SEGUN LES CONVENGA. EL HORARIO DISPONIBLE PARA ESTE TEMA ES DE LUNES A VIERNES DE 7.00 AM HASTA LAS 2.00 PM.   ESTAMOS MUY INTERESADOS EN CONECTARNOS CON ESTE DESTACADO ORGANISMO  Y MANTENER LA COLABORACION MUTUA EN ESTE ASPECTO. "/>
    <s v="MISIONAL"/>
    <s v="Limpieza"/>
    <s v="false"/>
    <s v="true"/>
    <s v="false"/>
    <m/>
    <m/>
    <s v="false"/>
    <m/>
    <m/>
    <x v="2"/>
    <m/>
    <m/>
    <x v="1"/>
    <m/>
    <m/>
    <m/>
    <m/>
    <d v="2019-11-19T00:00:00"/>
    <d v="2019-11-20T00:00:00"/>
    <x v="3008"/>
    <n v="2019"/>
    <d v="2019-11-20T00:00:00"/>
    <n v="20197000487622"/>
    <d v="2019-11-19T00:00:00"/>
    <s v=" "/>
    <s v=" "/>
    <s v=" "/>
    <s v=" "/>
    <d v="2019-12-06T00:00:00"/>
    <d v="2019-12-27T00:00:00"/>
    <n v="0"/>
    <m/>
    <s v=" "/>
    <d v="2020-02-26T11:39:30"/>
    <d v="2020-02-26T11:39:29"/>
    <n v="56"/>
    <n v="41"/>
    <s v="Respuesta"/>
    <s v="Funcionario"/>
    <d v="2019-12-30T00:00:00"/>
    <n v="1"/>
    <n v="40"/>
    <s v="Con el objeto de dar respuesta a su solicitud del asunto por medio de la cual solicita a traves del Sistema Distrital de Quejas y Soluciones (SDQS)  La institucion cuenta con amplias zonas verdes (?) Tenemos un funcionario encargado exclusivamente de podar las zonas verdes a diario (?) Queremos involucrarnos (?) para que este material obtenido en el colegio tenga buen uso (?)  le manifestamos   1. Que Promoambiental Distrito S.A.S ESP tiene establecido un procedimiento el cual  se presta bajo solicitudes de los usuarios a traves de los distinto canales de atencion  los cuales una vez son recepcionados  se procede a la asignacion para el aforo de la produccion  para luego realizar la disposicion por parte del usuario en un sitio que no obstruya la libre movilizacion peatonal  para programar su recoleccion de acuerdo a la capacidad operativa con la que se cuenta y por ultimo realizar la disposicion en la escombrera autorizada.  2. Que en inspeccion tecnica realizada al inmueble el dia 05 de diciembre de 2019 por parte del funcionario de la Empresa Diego Cely  el (la) usuario (a)  Irene Gomez G. que atendio la inspeccion de aforo  cancelo el servicio por inconformidad en el cobro realizado.   3. En caso de presentar una nueva solicitud le invitamos a comunicarse a cualquiera de los distintos medios de atenci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4 00pm  Super CADE 20 de Julio ubicado en la Carrera 5A No. 30D - 20 Sur de Lunes a viernes de 7 00am a 4 30pm y sabado de 8 00am a 12 00m  al correo electronico linea110@proceraseo.co o a la pagina web  www. sigab.gov.c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Por ultimo  se advierte que contra el presente oficio no procede ningun recurso  por tratarse de acto de tramite  de acuerdo con lo establecido en el articulo 75 del Codigo de Procedimiento Administrativo y de lo Contencioso Administrativo (Ley 1437 de 2011). "/>
    <s v="Respetado ciudadano  (a) Reciba un cordial saludo de parte de la empresa PROMOAMBIENTAL DISTRITO S.A.S. E.S.P.  con el fin de dar tramite a su requerimiento allegado por la Sistema Distrital de Quejas y Soluciones (SDQS) No. 2783252019  le informamos que fue atendido bajo radicado 526486 dando respuesta a su requerimiento bajo el consecutivo PD-526486-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m/>
    <s v="IRENE   GOMEZ  GONZALEZ "/>
    <m/>
    <m/>
    <s v="asisadmi@colegiodelsantoangel.edu.co"/>
    <n v="6711524"/>
    <n v="3124987555"/>
    <s v="calle 165 No. 7-21"/>
    <m/>
    <m/>
    <m/>
    <m/>
    <s v="false"/>
    <s v="true"/>
    <m/>
    <m/>
    <n v="4"/>
    <s v="Ingresada"/>
    <s v="Propios"/>
    <m/>
    <s v="PERIODO ANTERIOR"/>
    <s v="Gestion extemporanea"/>
    <s v=" "/>
    <s v="Mas de 30."/>
    <s v="GESTIONADOS"/>
    <s v="GESTIONADO"/>
    <n v="15"/>
    <n v="61"/>
    <n v="58"/>
    <n v="-43"/>
  </r>
  <r>
    <n v="2784252019"/>
    <s v="UNICO"/>
    <s v="HABITAT"/>
    <x v="0"/>
    <s v="UAESP"/>
    <s v="Puede Consolidar | Trasladar Entidades"/>
    <s v="PROMOAMBIENTAL S.A.S E.S.P"/>
    <x v="1"/>
    <m/>
    <m/>
    <m/>
    <m/>
    <s v="Nelson  Medina "/>
    <s v="Activo"/>
    <s v="PUNTO DE ATENCION Y RADICACION - PALACIO LIEVANO"/>
    <x v="2"/>
    <x v="0"/>
    <s v="En tramite - Por respuesta parcial"/>
    <x v="0"/>
    <s v="En tramite - Por respuesta parcial"/>
    <s v="DERECHO DE PETICION"/>
    <m/>
    <s v="Atencion de Solicitudes Ciudadanas"/>
    <s v="false"/>
    <s v="true"/>
    <s v="false"/>
    <m/>
    <m/>
    <s v="false"/>
    <m/>
    <m/>
    <x v="2"/>
    <m/>
    <m/>
    <x v="1"/>
    <m/>
    <m/>
    <m/>
    <m/>
    <d v="2019-11-19T00:00:00"/>
    <d v="2019-11-20T00:00:00"/>
    <x v="3009"/>
    <n v="2019"/>
    <d v="2019-11-20T00:00:00"/>
    <s v="1-2019-28979"/>
    <d v="2019-11-18T00:00:00"/>
    <s v=" "/>
    <s v=" "/>
    <s v=" "/>
    <s v=" "/>
    <d v="2019-12-05T00:00:00"/>
    <d v="2019-12-26T00:00:00"/>
    <n v="0"/>
    <m/>
    <s v=" "/>
    <s v=" "/>
    <d v="2020-02-29T00:00:00"/>
    <n v="60"/>
    <n v="45"/>
    <s v="Respuesta"/>
    <s v="Funcionario"/>
    <d v="2019-12-27T00:00:00"/>
    <n v="1"/>
    <n v="43"/>
    <m/>
    <m/>
    <s v="Natural"/>
    <x v="1"/>
    <m/>
    <s v="Funcionario"/>
    <s v="nmedina786"/>
    <s v="En nombre propio"/>
    <s v="Cedula de ciudadania"/>
    <s v="JOSE MARCELO VASQUEZ RAMIREZ"/>
    <n v="19092507"/>
    <s v="ADULTO MAYOR"/>
    <s v="josemarcelov@yahoo.com"/>
    <m/>
    <n v="3118983621"/>
    <s v="KR 13 61 47 LC 127"/>
    <s v="02 - CHAPINERO"/>
    <s v="99 - CHAPINERO"/>
    <s v="CHAPINERO CENTRAL"/>
    <m/>
    <s v="false"/>
    <s v="true"/>
    <m/>
    <m/>
    <n v="4"/>
    <s v="Ingresada"/>
    <s v="Por el distrito"/>
    <s v="Peticiones comunes periodos anteriores"/>
    <s v="PERIODO ANTERIOR"/>
    <s v=" "/>
    <s v="Pendiente vencidos"/>
    <s v="Mas de 30."/>
    <s v="PENDIENTE"/>
    <s v="PENDIENTE"/>
    <n v="15"/>
    <n v="62"/>
    <n v="61"/>
    <n v="-46"/>
  </r>
  <r>
    <n v="2785412019"/>
    <s v="UNICO"/>
    <s v="HABITAT"/>
    <x v="0"/>
    <s v="UAESP"/>
    <s v="Puede Consolidar | Trasladar Entidades"/>
    <s v="SUBDIRECCION DE ALUMBRADO PUBLICO"/>
    <x v="0"/>
    <m/>
    <m/>
    <m/>
    <m/>
    <s v="Lina Paola Diaz Castaneda"/>
    <s v="Activo"/>
    <s v="CENTROS RECREODEPORTIVOS LOCALES."/>
    <x v="2"/>
    <x v="1"/>
    <s v="En tramite - Por asignacion"/>
    <x v="2"/>
    <s v="En tramite - Por asignacion"/>
    <s v="SOLICITUD ILUMINACION Y MANTENIMIENTO PARQUE PUBLICO UBICADO ENTRE CALLES 118 Y 119 CARRERAS 11 Y 12-LOC USAQUEN"/>
    <m/>
    <s v="ACCIONES PARA LA COMUNIDAD EN GENERAL"/>
    <s v="true"/>
    <s v="true"/>
    <s v="false"/>
    <m/>
    <m/>
    <s v="false"/>
    <m/>
    <m/>
    <x v="2"/>
    <m/>
    <m/>
    <x v="1"/>
    <n v="-740887461"/>
    <n v="4657038"/>
    <m/>
    <m/>
    <d v="2019-11-19T00:00:00"/>
    <d v="2019-11-20T00:00:00"/>
    <x v="3010"/>
    <n v="2019"/>
    <d v="2019-11-29T00:00:00"/>
    <n v="410592"/>
    <d v="2019-11-18T00:00:00"/>
    <s v=" "/>
    <s v=" "/>
    <s v=" "/>
    <s v=" "/>
    <s v=" "/>
    <d v="2019-12-19T00:00:00"/>
    <n v="0"/>
    <m/>
    <s v=" "/>
    <s v=" "/>
    <d v="2020-02-29T00:00:00"/>
    <n v="64"/>
    <n v="49"/>
    <s v="Clasificacion"/>
    <s v="Funcionario"/>
    <d v="2019-12-18T00:00:00"/>
    <n v="13"/>
    <n v="49"/>
    <m/>
    <m/>
    <s v="Natural"/>
    <x v="1"/>
    <m/>
    <s v="Funcionario"/>
    <s v="ldiaz880064"/>
    <s v="En nombre propio"/>
    <m/>
    <s v="ADRIANA LUCIA LEAZA "/>
    <m/>
    <m/>
    <m/>
    <n v="6299567"/>
    <m/>
    <s v="AK 60 57 60"/>
    <m/>
    <m/>
    <m/>
    <m/>
    <s v="false"/>
    <s v="false"/>
    <m/>
    <m/>
    <n v="2"/>
    <s v="Ingresada"/>
    <s v="Por el distrito"/>
    <s v="Peticiones comunes periodos anteriores"/>
    <s v="PERIODO ANTERIOR"/>
    <s v=" "/>
    <s v="Pendiente vencidos"/>
    <s v="Mas de 30."/>
    <s v="PENDIENTE"/>
    <s v="PENDIENTE"/>
    <n v="15"/>
    <n v="65"/>
    <n v="64"/>
    <n v="-49"/>
  </r>
  <r>
    <n v="2785802019"/>
    <s v="UNICO"/>
    <s v="HABITAT"/>
    <x v="0"/>
    <s v="UAESP"/>
    <s v="Puede Consolidar | Trasladar Entidades"/>
    <s v="PROMOAMBIENTAL S.A.S E.S.P"/>
    <x v="1"/>
    <m/>
    <m/>
    <m/>
    <m/>
    <s v="Nelson  Medina "/>
    <s v="Activo"/>
    <s v="SEDE PRINCIPAL SECRETARIA DISTRITAL DE AMBIENTE       "/>
    <x v="3"/>
    <x v="1"/>
    <s v="En tramite - Por respuesta parcial"/>
    <x v="0"/>
    <s v="En tramite - Por respuesta parcial"/>
    <s v="BUENA NOCHE SOY UN CIUDADANO DE NUESTRA HERMOSA CAPITAL Y EL DIA 18 DE NOVIEMBRE SIENDO APROXIMADAMENTE LAS 19 30 HORAS ME ENCONTRABA ESPERAN A MI MUJER EN UNA MOTOCICLETA EN LA DIRECCION CARRERA 13 # 42-05 BARRIO TEUSAQUILLO ESPECIFICAMENTE EN LA FORMACION TECNICA Y HUMANA PARA EL TRABAJO INESCO   CUANDO EL CONDUCTOR DE UN VEHICULO DE LA ALCALDIA DE BOGOTA RECOLECTOR DE BASURA ME PITA VARIAS VECES Y ME INSULTA CON PALABRAS OESES ( QUE SI NO ME QUITABA ME TIRABA EL CAMION ENCIMA) SOY UNA PERSONA MUY RESPETUOSA Y TOLERANTE COGI MI MOTOCICLETA Y LA LLEVE ASI ADELANTE POR QUE ESTA PERSONA ESTABA A PUNTO DE TIRARME EL CAMION  SOLICITO DE LA COLABORACION DE USTEDES PARA QUE ESTE INDIVIO SEA INSTRUCCION PARA EL BUEN COMPORTAMIENTO EN NUESTRA CAPITAL YA QUE SON PERSONAS QUE ESTAN TRABAJAN Y REPRESENTANDO A LA ALCALDIA MAYOR DE BOGOTA. ANEXO FOTO TOMADA ESE DIA A LA HORA Y FECHA QUE HAGO REFERENCIA ANTERIORMENTE DEL CAMION RECOLECTOR DE BASURA PARA LA GESTION DE LAS PERSONAS ASIGNADAS DE  LA RECOLECCION DE LA BASURA ESE DIA.  QUEDO ATENTO A SUS COMENTARIOS GRACIAS"/>
    <m/>
    <s v="Limpieza"/>
    <s v="false"/>
    <s v="true"/>
    <s v="false"/>
    <m/>
    <m/>
    <s v="false"/>
    <m/>
    <m/>
    <x v="2"/>
    <m/>
    <m/>
    <x v="1"/>
    <n v="-740652501"/>
    <n v="46365476"/>
    <m/>
    <m/>
    <d v="2019-11-19T00:00:00"/>
    <d v="2019-11-20T00:00:00"/>
    <x v="3011"/>
    <n v="2019"/>
    <d v="2019-11-20T00:00:00"/>
    <m/>
    <s v=" "/>
    <s v=" "/>
    <s v=" "/>
    <s v=" "/>
    <s v=" "/>
    <d v="2019-12-06T00:00:00"/>
    <d v="2019-12-27T00:00:00"/>
    <n v="0"/>
    <m/>
    <s v=" "/>
    <s v=" "/>
    <d v="2020-02-29T00:00:00"/>
    <n v="59"/>
    <n v="44"/>
    <s v="Respuesta"/>
    <s v="Funcionario"/>
    <d v="2019-12-30T00:00:00"/>
    <n v="1"/>
    <n v="42"/>
    <m/>
    <m/>
    <s v="Natural"/>
    <x v="1"/>
    <m/>
    <s v="Funcionario"/>
    <s v="nmedina786"/>
    <s v="En nombre propio"/>
    <m/>
    <s v="NAZARIO ANDRES SOTO CAMPUZANO"/>
    <m/>
    <m/>
    <s v="nazarioasc@gmail.com"/>
    <m/>
    <m/>
    <s v="KR 13 49 30"/>
    <m/>
    <m/>
    <m/>
    <m/>
    <s v="false"/>
    <s v="true"/>
    <m/>
    <m/>
    <n v="4"/>
    <s v="Ingresada"/>
    <s v="Por el distrito"/>
    <s v="Peticiones comunes periodos anteriores"/>
    <s v="PERIODO ANTERIOR"/>
    <s v=" "/>
    <s v="Pendiente vencidos"/>
    <s v="Mas de 30."/>
    <s v="PENDIENTE"/>
    <s v="PENDIENTE"/>
    <n v="15"/>
    <n v="61"/>
    <n v="60"/>
    <n v="-45"/>
  </r>
  <r>
    <n v="27881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MARIO URREGO"/>
    <m/>
    <s v="Solicitud de Subsidios Funerarios"/>
    <s v="true"/>
    <s v="true"/>
    <s v="false"/>
    <m/>
    <m/>
    <s v="false"/>
    <m/>
    <m/>
    <x v="2"/>
    <m/>
    <m/>
    <x v="1"/>
    <n v="-741012091209999"/>
    <n v="454659769700004"/>
    <m/>
    <m/>
    <d v="2019-11-19T00:00:00"/>
    <d v="2019-11-20T00:00:00"/>
    <x v="3012"/>
    <n v="2019"/>
    <d v="2019-11-20T00:00:00"/>
    <n v="20197000491592"/>
    <d v="2019-11-19T00:00:00"/>
    <s v=" "/>
    <s v=" "/>
    <s v=" "/>
    <s v=" "/>
    <s v=" "/>
    <d v="2019-12-10T00:00:00"/>
    <n v="0"/>
    <m/>
    <s v=" "/>
    <s v=" "/>
    <d v="2020-02-29T00:00:00"/>
    <n v="71"/>
    <n v="56"/>
    <s v="Registro para atencion"/>
    <s v="Funcionario"/>
    <d v="2019-11-21T00:00:00"/>
    <n v="1"/>
    <n v="68"/>
    <m/>
    <m/>
    <s v="Natural"/>
    <x v="1"/>
    <m/>
    <s v="Funcionario"/>
    <s v="dcorredor18"/>
    <s v="En nombre propio"/>
    <s v="Cedula de ciudadania"/>
    <s v="JOHANNA PAOLA MEDINA ARTEAGA"/>
    <n v="52440673"/>
    <m/>
    <m/>
    <n v="3644372"/>
    <m/>
    <s v="CALLE 48 A SUR NO 0 05 ESTE"/>
    <m/>
    <m/>
    <m/>
    <m/>
    <s v="true"/>
    <s v="false"/>
    <m/>
    <m/>
    <n v="2"/>
    <s v="Ingresada"/>
    <s v="Propios"/>
    <s v="Peticiones comunes periodos anteriores"/>
    <s v="PERIODO ANTERIOR"/>
    <s v=" "/>
    <s v="Pendiente vencidos"/>
    <s v="Mas de 30."/>
    <s v="PENDIENTE"/>
    <s v="PENDIENTE"/>
    <n v="15"/>
    <n v="73"/>
    <n v="72"/>
    <n v="-57"/>
  </r>
  <r>
    <n v="278848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512507469999"/>
    <n v="464409722800008"/>
    <m/>
    <m/>
    <d v="2019-11-19T00:00:00"/>
    <d v="2019-11-20T00:00:00"/>
    <x v="3013"/>
    <n v="2019"/>
    <d v="2019-11-20T00:00:00"/>
    <n v="20197000491302"/>
    <d v="2019-11-19T00:00:00"/>
    <s v=" "/>
    <s v=" "/>
    <s v=" "/>
    <s v=" "/>
    <s v=" "/>
    <d v="2019-12-10T00:00:00"/>
    <n v="0"/>
    <m/>
    <s v=" "/>
    <s v=" "/>
    <d v="2020-02-29T00:00:00"/>
    <n v="71"/>
    <n v="56"/>
    <s v="Registro para atencion"/>
    <s v="Funcionario"/>
    <d v="2019-11-21T00:00:00"/>
    <n v="1"/>
    <n v="68"/>
    <m/>
    <m/>
    <s v="Natural"/>
    <x v="1"/>
    <m/>
    <s v="Funcionario"/>
    <s v="lbarrios27"/>
    <s v="En nombre propio"/>
    <s v="Cedula de ciudadania"/>
    <s v="HATOLD YESID LIBERATO MENDEZ"/>
    <n v="1000935555"/>
    <m/>
    <m/>
    <m/>
    <n v="3227785404"/>
    <s v="CALLE 71 NO 17 38 ESTE"/>
    <m/>
    <m/>
    <m/>
    <m/>
    <s v="true"/>
    <s v="false"/>
    <m/>
    <m/>
    <n v="2"/>
    <s v="Ingresada"/>
    <s v="Propios"/>
    <s v="Peticiones comunes periodos anteriores"/>
    <s v="PERIODO ANTERIOR"/>
    <s v=" "/>
    <s v="Pendiente vencidos"/>
    <s v="Mas de 30."/>
    <s v="PENDIENTE"/>
    <s v="PENDIENTE"/>
    <n v="15"/>
    <n v="73"/>
    <n v="72"/>
    <n v="-57"/>
  </r>
  <r>
    <n v="27885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NIXON ROQUE TRUJILLO MORENO"/>
    <m/>
    <s v="Solicitud de Subsidios Funerarios"/>
    <s v="true"/>
    <s v="true"/>
    <s v="false"/>
    <m/>
    <m/>
    <s v="false"/>
    <m/>
    <m/>
    <x v="2"/>
    <m/>
    <m/>
    <x v="1"/>
    <n v="-741051431329999"/>
    <n v="464139654700006"/>
    <m/>
    <m/>
    <d v="2019-11-19T00:00:00"/>
    <d v="2019-11-20T00:00:00"/>
    <x v="3014"/>
    <n v="2019"/>
    <d v="2019-11-20T00:00:00"/>
    <n v="20197000491242"/>
    <d v="2019-11-19T00:00:00"/>
    <s v=" "/>
    <s v=" "/>
    <s v=" "/>
    <s v=" "/>
    <s v=" "/>
    <d v="2019-12-10T00:00:00"/>
    <n v="0"/>
    <m/>
    <s v=" "/>
    <s v=" "/>
    <d v="2020-02-29T00:00:00"/>
    <n v="71"/>
    <n v="56"/>
    <s v="Registro para atencion"/>
    <s v="Funcionario"/>
    <d v="2019-11-21T00:00:00"/>
    <n v="1"/>
    <n v="68"/>
    <m/>
    <m/>
    <s v="Natural"/>
    <x v="1"/>
    <m/>
    <s v="Funcionario"/>
    <s v="dcorredor18"/>
    <s v="En nombre propio"/>
    <s v="Cedula de ciudadania"/>
    <s v="YOLANDA  MORENO DE TRUJILLO"/>
    <n v="51669064"/>
    <m/>
    <m/>
    <n v="4613341"/>
    <n v="3007874367"/>
    <s v="AK 60  22 75"/>
    <m/>
    <m/>
    <m/>
    <m/>
    <s v="true"/>
    <s v="false"/>
    <m/>
    <m/>
    <n v="2"/>
    <s v="Ingresada"/>
    <s v="Propios"/>
    <s v="Peticiones comunes periodos anteriores"/>
    <s v="PERIODO ANTERIOR"/>
    <s v=" "/>
    <s v="Pendiente vencidos"/>
    <s v="Mas de 30."/>
    <s v="PENDIENTE"/>
    <s v="PENDIENTE"/>
    <n v="15"/>
    <n v="73"/>
    <n v="72"/>
    <n v="-57"/>
  </r>
  <r>
    <n v="2789392019"/>
    <s v="UNICO"/>
    <s v="HABITAT"/>
    <x v="0"/>
    <s v="UAESP"/>
    <s v="Puede Consolidar | Trasladar Entidades"/>
    <s v="PREDIOS"/>
    <x v="3"/>
    <m/>
    <m/>
    <m/>
    <m/>
    <s v="SANDRA PATRICIA MORALES CORTES"/>
    <s v="Activo"/>
    <s v="AVENIDA CARACAS NO. 53 - 80 PRIMER PISO"/>
    <x v="2"/>
    <x v="1"/>
    <s v="Registro - con preclasificacion"/>
    <x v="2"/>
    <s v="Registro - con preclasificacion"/>
    <s v="INFORME D ELOS RECURSOS  EJECUTADOS  EN SU PROPORCION  PORCENTUAL  CORRESPONDIENTES  A LOS PROGRAMAS  Y PROYECTOS PARA EL ANO 2019 Y APROBADOS EN DICHOS PRESUPUESTOS  CORRESPONDIENTES A SU ENTIDAD  ESTA INFORMACION DEBE SUMINISTRARSE CON DATOS DE LO CONTRATADO  DE LO EJECUTADO  Y D ELO PAGADO A LA FECHA."/>
    <m/>
    <s v="Limpieza"/>
    <s v="false"/>
    <s v="true"/>
    <s v="false"/>
    <m/>
    <m/>
    <s v="false"/>
    <m/>
    <m/>
    <x v="8"/>
    <s v="101 - TEUSAQUILLO"/>
    <s v="LAS AMERICAS"/>
    <x v="1"/>
    <n v="-740780733809999"/>
    <n v="462525316700004"/>
    <m/>
    <m/>
    <d v="2019-11-19T00:00:00"/>
    <d v="2019-11-20T00:00:00"/>
    <x v="3015"/>
    <n v="2019"/>
    <d v="2019-11-20T00:00:00"/>
    <n v="20197000485182"/>
    <d v="2019-11-19T00:00:00"/>
    <s v=" "/>
    <s v=" "/>
    <s v=" "/>
    <s v=" "/>
    <s v=" "/>
    <d v="2019-12-10T00:00:00"/>
    <n v="0"/>
    <m/>
    <s v=" "/>
    <s v=" "/>
    <d v="2020-02-29T00:00:00"/>
    <n v="71"/>
    <n v="56"/>
    <s v="Registro para atencion"/>
    <s v="Funcionario"/>
    <d v="2019-11-21T00:00:00"/>
    <n v="1"/>
    <n v="68"/>
    <m/>
    <m/>
    <s v="Natural"/>
    <x v="1"/>
    <m/>
    <s v="Funcionario"/>
    <s v="smoralesc"/>
    <s v="En nombre propio"/>
    <m/>
    <s v="ALVARO ARGOTE MUNOZ "/>
    <m/>
    <m/>
    <m/>
    <n v="2088210"/>
    <m/>
    <s v="CALLE 36 NO 28 A 41"/>
    <s v="13 - TEUSAQUILLO"/>
    <s v="101 - TEUSAQUILLO"/>
    <s v="LAS AMERICAS"/>
    <m/>
    <s v="true"/>
    <s v="false"/>
    <m/>
    <m/>
    <n v="2"/>
    <s v="Ingresada"/>
    <s v="Propios"/>
    <s v="Peticiones comunes periodos anteriores"/>
    <s v="PERIODO ANTERIOR"/>
    <s v=" "/>
    <s v="Pendiente vencidos"/>
    <s v="Mas de 30."/>
    <s v="PENDIENTE"/>
    <s v="PENDIENTE"/>
    <n v="15"/>
    <n v="73"/>
    <n v="72"/>
    <n v="-57"/>
  </r>
  <r>
    <n v="27894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 ACUERDO A LAS PETICIONES REALIZADAS POR TELEFONO Y ESCRITAS SOBRE LAS LUMINARIAS DEL PARQUE SITUADO EN LA CARRERA 68 H # 21 A - 74 SUR (BARRIO AMERICAS - LA LLANURA)  NUEVAMENTE SOLICITO LA INTERVENCION PARA EL CAMBIO DE LUMINARIAS EN ESTE PARQUE POR LUZ LED BLANCA  YA QUE DESDE AGOSTO DEL ANO PASADO (2018) HASTA LA FECHA  EL ALUMBRADO ESTA MUY DEFICIENTE Y CON LAS BOMBILLAS AMARILLAS DE MUY BAJA CALIDAD Y DESDE LUEGO SE PRESENTAN FOCOS DE INSEGURIDAD Y TAMBIEN PERSONAS CONSUMIDORAS DE DROGAS EN HORAS DE LA NOCHE. ADICIONAL A LO ANTERIOR  ES IMPORTANTE TENER EN CUENTA QUE LOS DEMAS PARQUES DEL SECTOR YA CUENTAN CON LUZ LED BLANCA Y NO ENTENDEMOS PORQUE AUN NO SE HAN HECHO LOS CAMBIOS PERTINENTES EN ESTE PARQUE. "/>
    <m/>
    <s v="Servicios de Alumbrado Publico"/>
    <s v="false"/>
    <s v="true"/>
    <s v="false"/>
    <m/>
    <m/>
    <s v="false"/>
    <m/>
    <m/>
    <x v="2"/>
    <m/>
    <m/>
    <x v="1"/>
    <n v="-740661977"/>
    <n v="46411114"/>
    <m/>
    <m/>
    <d v="2019-11-19T00:00:00"/>
    <d v="2019-11-20T00:00:00"/>
    <x v="3016"/>
    <n v="2019"/>
    <d v="2019-11-20T00:00:00"/>
    <n v="20197000488862"/>
    <d v="2019-11-16T00:00:00"/>
    <s v=" "/>
    <s v=" "/>
    <s v=" "/>
    <s v=" "/>
    <s v=" "/>
    <d v="2019-12-10T00:00:00"/>
    <n v="0"/>
    <m/>
    <s v=" "/>
    <s v=" "/>
    <d v="2020-02-29T00:00:00"/>
    <n v="71"/>
    <n v="56"/>
    <s v="Registro para atencion"/>
    <s v="Funcionario"/>
    <d v="2019-11-21T00:00:00"/>
    <n v="1"/>
    <n v="68"/>
    <m/>
    <m/>
    <s v="Natural"/>
    <x v="1"/>
    <m/>
    <s v="Funcionario"/>
    <s v="ldiaz880064"/>
    <s v="En nombre propio"/>
    <s v="Cedula de ciudadania"/>
    <s v="CARLOS  CORTES "/>
    <n v="19334032"/>
    <m/>
    <s v="torneosarturocortes@hotmail.com"/>
    <m/>
    <n v="3012023854"/>
    <s v="KR 69 19 50 S"/>
    <m/>
    <m/>
    <m/>
    <m/>
    <s v="true"/>
    <s v="true"/>
    <m/>
    <m/>
    <n v="2"/>
    <s v="Ingresada"/>
    <s v="Propios"/>
    <s v="Peticiones comunes periodos anteriores"/>
    <s v="PERIODO ANTERIOR"/>
    <s v=" "/>
    <s v="Pendiente vencidos"/>
    <s v="Mas de 30."/>
    <s v="PENDIENTE"/>
    <s v="PENDIENTE"/>
    <n v="15"/>
    <n v="73"/>
    <n v="72"/>
    <n v="-57"/>
  </r>
  <r>
    <n v="2789892019"/>
    <s v="UNICO"/>
    <s v="HABITAT"/>
    <x v="0"/>
    <s v="UAESP"/>
    <s v="Puede Consolidar | Trasladar Entidades"/>
    <s v="PROMOAMBIENTAL S.A.S E.S.P"/>
    <x v="1"/>
    <m/>
    <m/>
    <m/>
    <m/>
    <s v="Nelson  Medina "/>
    <s v="Activo"/>
    <s v="AVENIDA CARACAS NO. 53 - 80 PRIMER PISO"/>
    <x v="2"/>
    <x v="2"/>
    <s v="En tramite - Por respuesta parcial"/>
    <x v="0"/>
    <s v="En tramite - Por respuesta parcial"/>
    <s v="MANIFIESTO MI QUEJA NUEVAMENTE POR EL DESACATO O INCUMPLIMIENTO RECURRENTE A LAS NOTIFICACIONES ENVIADAS POR USTEDES CON RESPECTO A MI SOLICITUD PARA APLICAR EL DESCUENTO EN FACTURA DE ASEO DE MI APARTAMENTO POR INMUEBLE DESOCUPADO. LOS DATOS SON  PROPIETARIA  SANDRA PATRICIA CITELLY PALACIOS. C.C 51´939.393 EN FACTURA APARECE A NOMBRE DE LA CONSTRUCTORA  GE CONSTRUCTORES S.A.S DIRECCION  CARRERA 147 N° 12 - 80 APTO 409 CELULAR  3118095076 N° CONTRATO DE ASEO  12413739 EN LA NOTIFICACION DEL 6 DE SEPTIEMBRE DE 2019 ENVIAN RESPUESTA AL PQR N° 418850 EN EL CUAL UNA VEZ REALIZADA LA VISITA ACEPTAN EL DESCUENTO PARA LOS DOS PERIODOS SIGUIENTES (4 MESES) EN LA FACTURA DE ASEO. EN FACTURA DE ASEO CON LA FACTURA DE ENEL DEL PERIODO FACTURADO ENTRE 21 DE JULIO A 4 DE SEPTIEMBRE COBRAN EL 100% DEL SERVICIO POR $ 30660 Y REGISTRAN EN LA FACTURA INMUEBLE OCUPADO. PUSE UN PQR N° 470655 Y ME NOTIFICAN A TRAVES DE OFICIO CON FECHA DEL 6 DE NOVIEMBRE DE 2019 QUE REALIZARAN LA RELIQUIDACION DE ESA FACTURA DE PERIODO FACTURADO DEL 21 DE JULIO A 4 DE SEPTIEMBRE Y QUE ME REALIZARAN LOS SIGUIENTES DESCUENTOS CON UNA VIGENCIA DE 3 MESES. POSTERIORMENTE LLEGA UNA NUEVA FACTURA DE PERIODO FACTURADO ENTRE EL 5 DE SEPTIEMBRE AL 4 DE OCTUBRE Y VUELVEN OTRA VEZ A FACTURAR EL SERVICIO DE ASEO COMO SI EL INMUEBLE ESTUVIERA OCUPADO POR UN VALOR DE $20930 INCUMPLIENDO UNA VEZ MAS EL DESCUENTO ACEPTADO(SIC)"/>
    <m/>
    <s v="Limpieza"/>
    <s v="false"/>
    <s v="true"/>
    <s v="false"/>
    <m/>
    <m/>
    <s v="false"/>
    <m/>
    <m/>
    <x v="2"/>
    <m/>
    <m/>
    <x v="1"/>
    <n v="-740661977"/>
    <n v="46411114"/>
    <m/>
    <m/>
    <d v="2019-11-19T00:00:00"/>
    <d v="2019-11-20T00:00:00"/>
    <x v="3017"/>
    <n v="2019"/>
    <d v="2019-11-20T00:00:00"/>
    <n v="20197000488892"/>
    <d v="2019-11-17T00:00:00"/>
    <s v=" "/>
    <s v=" "/>
    <s v=" "/>
    <s v=" "/>
    <d v="2019-12-04T00:00:00"/>
    <d v="2019-12-24T00:00:00"/>
    <n v="0"/>
    <m/>
    <s v=" "/>
    <s v=" "/>
    <d v="2020-02-29T00:00:00"/>
    <n v="61"/>
    <n v="46"/>
    <s v="Respuesta"/>
    <s v="Funcionario"/>
    <d v="2019-12-26T00:00:00"/>
    <n v="1"/>
    <n v="44"/>
    <m/>
    <m/>
    <s v="Natural"/>
    <x v="1"/>
    <m/>
    <s v="Funcionario"/>
    <s v="nmedina786"/>
    <s v="En nombre propio"/>
    <s v="Cedula de ciudadania"/>
    <s v="SANDRA PATRICIA CITELLY PALACIOS"/>
    <n v="51939393"/>
    <m/>
    <s v="scitelly@yahoo.com"/>
    <m/>
    <n v="3118095076"/>
    <s v="AC 147 24 18"/>
    <s v="01 - USAQUEN"/>
    <s v="13 - LOS CEDROS"/>
    <s v="CAOBOS SALAZAR"/>
    <m/>
    <s v="true"/>
    <s v="true"/>
    <m/>
    <m/>
    <n v="4"/>
    <s v="Ingresada"/>
    <s v="Propios"/>
    <s v="Peticiones comunes periodos anteriores"/>
    <s v="PERIODO ANTERIOR"/>
    <s v=" "/>
    <s v="Pendiente vencidos"/>
    <s v="Mas de 30."/>
    <s v="PENDIENTE"/>
    <s v="PENDIENTE"/>
    <n v="15"/>
    <n v="63"/>
    <n v="62"/>
    <n v="-47"/>
  </r>
  <r>
    <n v="27907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GAMBOA CAMILA"/>
    <m/>
    <s v="Solicitud de Subsidios Funerarios"/>
    <s v="true"/>
    <s v="true"/>
    <s v="false"/>
    <m/>
    <m/>
    <s v="false"/>
    <m/>
    <m/>
    <x v="2"/>
    <m/>
    <m/>
    <x v="1"/>
    <n v="-740661997"/>
    <n v="4641093000000000"/>
    <m/>
    <m/>
    <d v="2019-11-19T00:00:00"/>
    <d v="2019-11-20T00:00:00"/>
    <x v="3018"/>
    <n v="2019"/>
    <d v="2019-11-20T00:00:00"/>
    <n v="20197000489932"/>
    <d v="2019-11-18T00:00:00"/>
    <s v=" "/>
    <s v=" "/>
    <s v=" "/>
    <s v=" "/>
    <s v=" "/>
    <d v="2019-12-10T00:00:00"/>
    <n v="0"/>
    <m/>
    <s v=" "/>
    <s v=" "/>
    <d v="2020-02-29T00:00:00"/>
    <n v="71"/>
    <n v="56"/>
    <s v="Registro para atencion"/>
    <s v="Funcionario"/>
    <d v="2019-11-21T00:00:00"/>
    <n v="1"/>
    <n v="68"/>
    <m/>
    <m/>
    <s v="Natural"/>
    <x v="1"/>
    <m/>
    <s v="Funcionario"/>
    <s v="dcorredor18"/>
    <s v="En nombre propio"/>
    <s v="Cedula de ciudadania"/>
    <s v="MARIA ESPERANZA GAMBOA "/>
    <n v="28033116"/>
    <m/>
    <m/>
    <m/>
    <n v="3203237075"/>
    <s v="CL 70B 108A 13"/>
    <m/>
    <m/>
    <m/>
    <m/>
    <s v="true"/>
    <s v="false"/>
    <m/>
    <m/>
    <n v="2"/>
    <s v="Ingresada"/>
    <s v="Propios"/>
    <s v="Peticiones comunes periodos anteriores"/>
    <s v="PERIODO ANTERIOR"/>
    <s v=" "/>
    <s v="Pendiente vencidos"/>
    <s v="Mas de 30."/>
    <s v="PENDIENTE"/>
    <s v="PENDIENTE"/>
    <n v="15"/>
    <n v="73"/>
    <n v="72"/>
    <n v="-57"/>
  </r>
  <r>
    <n v="2792902019"/>
    <s v="UNICO"/>
    <s v="HABITAT"/>
    <x v="0"/>
    <s v="UAESP"/>
    <s v="Puede Consolidar | Trasladar Entidades"/>
    <s v="SUBDIRECCION DE ALUMBRADO PUBLICO"/>
    <x v="0"/>
    <m/>
    <m/>
    <m/>
    <m/>
    <s v="Lina Paola Diaz Castaneda"/>
    <s v="Activo"/>
    <m/>
    <x v="0"/>
    <x v="0"/>
    <s v="En tramite - Por asignacion"/>
    <x v="2"/>
    <s v="En tramite - Por asignacion"/>
    <s v="SOLICITUD DE INTERVENCION  REPARACION Y/O REHABILITACION  DE VARIOS  ELEMENTOS Y ESPACIOS QUE PRESENTAN RIESGO PARA LA COMUNIDAD"/>
    <m/>
    <m/>
    <s v="false"/>
    <s v="true"/>
    <s v="false"/>
    <m/>
    <m/>
    <s v="false"/>
    <m/>
    <m/>
    <x v="3"/>
    <s v="96 - LOURDES"/>
    <s v="GIRARDOT"/>
    <x v="2"/>
    <n v="-740734191989999"/>
    <n v="458589748300005"/>
    <m/>
    <m/>
    <d v="2019-11-19T00:00:00"/>
    <d v="2019-11-20T00:00:00"/>
    <x v="3019"/>
    <n v="2019"/>
    <d v="2019-11-21T00:00:00"/>
    <m/>
    <s v=" "/>
    <s v=" "/>
    <s v=" "/>
    <s v=" "/>
    <s v=" "/>
    <s v=" "/>
    <d v="2019-12-11T00:00:00"/>
    <n v="0"/>
    <m/>
    <s v=" "/>
    <s v=" "/>
    <d v="2020-02-29T00:00:00"/>
    <n v="70"/>
    <n v="55"/>
    <s v="Clasificacion"/>
    <s v="Funcionario"/>
    <d v="2019-12-10T00:00:00"/>
    <n v="13"/>
    <n v="55"/>
    <m/>
    <m/>
    <s v="Juridica"/>
    <x v="3"/>
    <m/>
    <s v="Peticionario Identificado"/>
    <s v="ldiaz880064"/>
    <s v="En nombre propio"/>
    <s v="NIT"/>
    <s v="JAC ATANASIO GIRARDOT   "/>
    <n v="800109826"/>
    <m/>
    <s v="jacbatanasiogirardot@gmail.com"/>
    <m/>
    <n v="3202945863"/>
    <s v="CL 2BIS  1 40 E"/>
    <s v="03 - SANTA FE"/>
    <s v="96 - LOURDES"/>
    <s v="GIRARDOT"/>
    <n v="2"/>
    <s v="false"/>
    <s v="true"/>
    <m/>
    <m/>
    <n v="2"/>
    <s v="Ingresada"/>
    <s v="Por el ciudadano"/>
    <s v="Peticiones comunes periodos anteriores"/>
    <s v="PERIODO ANTERIOR"/>
    <s v=" "/>
    <s v="Pendiente vencidos"/>
    <s v="Mas de 30."/>
    <s v="PENDIENTE"/>
    <s v="PENDIENTE"/>
    <n v="15"/>
    <n v="69"/>
    <n v="68"/>
    <n v="-53"/>
  </r>
  <r>
    <n v="27938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DIEGO ARMANDO TORRES SUAREZ"/>
    <m/>
    <s v="Solicitud de Subsidios Funerarios"/>
    <s v="true"/>
    <s v="true"/>
    <s v="false"/>
    <m/>
    <m/>
    <s v="false"/>
    <m/>
    <m/>
    <x v="2"/>
    <m/>
    <m/>
    <x v="1"/>
    <m/>
    <m/>
    <m/>
    <m/>
    <d v="2019-11-20T00:00:00"/>
    <d v="2019-11-21T00:00:00"/>
    <x v="3020"/>
    <n v="2019"/>
    <d v="2019-11-21T00:00:00"/>
    <n v="20197000490792"/>
    <d v="2019-11-20T00:00:00"/>
    <s v=" "/>
    <s v=" "/>
    <s v=" "/>
    <s v=" "/>
    <s v=" "/>
    <d v="2019-12-11T00:00:00"/>
    <n v="0"/>
    <m/>
    <s v=" "/>
    <s v=" "/>
    <d v="2020-02-29T00:00:00"/>
    <n v="70"/>
    <n v="55"/>
    <s v="Registro para atencion"/>
    <s v="Funcionario"/>
    <d v="2019-11-22T00:00:00"/>
    <n v="1"/>
    <n v="67"/>
    <m/>
    <m/>
    <s v="Natural"/>
    <x v="1"/>
    <m/>
    <s v="Funcionario"/>
    <s v="dcorredor18"/>
    <s v="En nombre propio"/>
    <s v="Cedula de ciudadania"/>
    <s v="MARIA  JOSEFINA SUAREZ RODRIGUEZ"/>
    <n v="41796529"/>
    <m/>
    <m/>
    <n v="7651622"/>
    <m/>
    <s v="KR 18L 78B 07 SUR"/>
    <m/>
    <m/>
    <m/>
    <n v="1"/>
    <s v="true"/>
    <s v="false"/>
    <m/>
    <m/>
    <n v="2"/>
    <s v="Ingresada"/>
    <s v="Propios"/>
    <s v="Peticiones comunes periodos anteriores"/>
    <s v="PERIODO ANTERIOR"/>
    <s v=" "/>
    <s v="Pendiente vencidos"/>
    <s v="Mas de 30."/>
    <s v="PENDIENTE"/>
    <s v="PENDIENTE"/>
    <n v="15"/>
    <n v="72"/>
    <n v="71"/>
    <n v="-56"/>
  </r>
  <r>
    <n v="27943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m/>
    <s v="Solicitud de Subsidios Funerarios"/>
    <s v="true"/>
    <s v="true"/>
    <s v="false"/>
    <m/>
    <m/>
    <s v="false"/>
    <m/>
    <m/>
    <x v="2"/>
    <m/>
    <m/>
    <x v="1"/>
    <n v="-7407623112203050"/>
    <n v="4598830318149950"/>
    <m/>
    <m/>
    <d v="2019-11-20T00:00:00"/>
    <d v="2019-11-21T00:00:00"/>
    <x v="3021"/>
    <n v="2019"/>
    <d v="2019-11-21T00:00:00"/>
    <n v="20197000490722"/>
    <d v="2019-11-20T00:00:00"/>
    <s v=" "/>
    <s v=" "/>
    <s v=" "/>
    <s v=" "/>
    <s v=" "/>
    <d v="2019-12-11T00:00:00"/>
    <n v="0"/>
    <m/>
    <s v=" "/>
    <s v=" "/>
    <d v="2020-02-29T00:00:00"/>
    <n v="70"/>
    <n v="55"/>
    <s v="Registro para atencion"/>
    <s v="Funcionario"/>
    <d v="2019-11-22T00:00:00"/>
    <n v="1"/>
    <n v="67"/>
    <m/>
    <m/>
    <s v="Natural"/>
    <x v="1"/>
    <m/>
    <s v="Funcionario"/>
    <s v="dcorredor18"/>
    <s v="En nombre propio"/>
    <s v="Cedula de ciudadania"/>
    <s v="CAMILO ANDRES MONTANEZ GARAY"/>
    <n v="1033749111"/>
    <m/>
    <m/>
    <m/>
    <n v="3212452833"/>
    <m/>
    <m/>
    <m/>
    <m/>
    <m/>
    <s v="false"/>
    <s v="false"/>
    <m/>
    <m/>
    <n v="2"/>
    <s v="Ingresada"/>
    <s v="Propios"/>
    <s v="Peticiones comunes periodos anteriores"/>
    <s v="PERIODO ANTERIOR"/>
    <s v=" "/>
    <s v="Pendiente vencidos"/>
    <s v="Mas de 30."/>
    <s v="PENDIENTE"/>
    <s v="PENDIENTE"/>
    <n v="15"/>
    <n v="72"/>
    <n v="71"/>
    <n v="-56"/>
  </r>
  <r>
    <n v="2795222019"/>
    <s v="UNICO"/>
    <s v="HABITAT"/>
    <x v="0"/>
    <s v="UAESP"/>
    <s v="Puede Consolidar | Trasladar Entidades"/>
    <s v="SUBDIRECCION DE APROVECHAMIENTO"/>
    <x v="4"/>
    <m/>
    <m/>
    <m/>
    <m/>
    <s v="LUISA FERNANDA BARRIOS MOGOLLON"/>
    <s v="Activo"/>
    <m/>
    <x v="0"/>
    <x v="1"/>
    <s v="En tramite - Por asignacion"/>
    <x v="2"/>
    <s v="En tramite - Por asignacion"/>
    <s v="BOGOTA D.C    DIA  20     MES    OCTUBRE    ANO  2019.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AS BODEGAS DE RECICLAJE  INDEPENDIENTEMENTE DE SU NATURALEZA  TENDRAN LA SIGUIENTE CLASIFICACION Y CONDICIONES DE LOCALIZACION. PARAGRAFO 1.- LA LOCALIZACION DE ESTE TIPO DE BODEGAS SE ENTIENDE INCORPORADA EN LAS FICHAS NORMATIVAS DE LAS UPZS ADOPTADAS  Y EN AQUELLAS QUE A LA FECHA NO SE HAN ADOPTADO SE APLICARAN LAS NORMAS SOBRE LOCALIZACION CONTENIDAS EN EL PRESENTE DECRETO. TENIENDO EN CUENTA QUE LAS BODEGAS DE RECICLAJE CONSTITUYEN EDIFICACIONES CONVENCIONALES ASOCIADAS AL SISTEMA DE SERVICIOS PUBLICOS Y SU ACTIVIDAD NO CONSTITUYE UN USO DEL SUELO  PARA SU EJERCICIO NO ES APLICABLE LO DISPUESTO EN EL NUMERAL 9º DEL ARTICULO 478 DEL DECRETO DISTRITAL 190 DE 2004. DECRETO 469 DE 2015. DECRETO 596 DE 2016. DECRETO 130  DE 2018. PARAGRAFO 5.- LAS BODEGAS DE RECICLAJE QUE HICIERON PARTE DEL INVENTARIO ELABORADO EN CUMPLIMIENTO DEL DECRETO DISTRITAL 456 DE 2010 Y QUE SE ENCUENTRAN INCLUIDAS DENTRO DEL PLAN DE ACCION  PODRAN PERMANECER CON LAS CONDICIONES DE LOCALIZACION ACTUAL  SALVO LAS QUE SE ENCUENTREN EN LAS AREAS SENALADAS EN EL PARAGRAFO 3º DEL PRESENTE ARTICULO?. ARTICULO 4 / DECRETO 190 DE 2004 ARTICULO 182. /CODIGO DE POLICIA   LEY 769 DE 2002 ? CODIGO NACIONAL DE TRANSITO TERRESTRE Y DECRETO 690 DE 2013  MODIFICACION  DEL DECRETO CARGA 520 DE 2013.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149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DIRECCION DONDE  SE GENERAN  LOS  HECHOS) DIRECCION  CALLE  34 A SUR    NO. 86-21.  LOCALIDAD  KENEDDY. CIUDAD  BOGOTA D.C.  PAIS  COLOMBIA.   TELEFONOS  3103302945-3214029583.  "/>
    <m/>
    <m/>
    <s v="false"/>
    <s v="false"/>
    <s v="false"/>
    <m/>
    <m/>
    <s v="false"/>
    <m/>
    <m/>
    <x v="2"/>
    <m/>
    <m/>
    <x v="1"/>
    <m/>
    <m/>
    <m/>
    <m/>
    <d v="2019-11-20T00:00:00"/>
    <d v="2019-11-21T00:00:00"/>
    <x v="3022"/>
    <n v="2019"/>
    <d v="2019-11-25T00:00:00"/>
    <m/>
    <s v=" "/>
    <s v=" "/>
    <s v=" "/>
    <s v=" "/>
    <s v=" "/>
    <s v=" "/>
    <d v="2019-12-13T00:00:00"/>
    <n v="0"/>
    <m/>
    <s v=" "/>
    <s v=" "/>
    <d v="2020-02-29T00:00:00"/>
    <n v="68"/>
    <n v="53"/>
    <s v="Clasificacion"/>
    <s v="Funcionario"/>
    <d v="2019-12-12T00:00:00"/>
    <n v="13"/>
    <n v="53"/>
    <m/>
    <m/>
    <m/>
    <x v="0"/>
    <m/>
    <s v="Anonimo"/>
    <s v="lbarrios27"/>
    <s v="En nombre propio"/>
    <m/>
    <s v="ANONIMO"/>
    <m/>
    <m/>
    <m/>
    <m/>
    <m/>
    <m/>
    <m/>
    <m/>
    <m/>
    <m/>
    <s v="false"/>
    <s v="false"/>
    <m/>
    <m/>
    <n v="2"/>
    <s v="Ingresada"/>
    <s v="Por el ciudadano"/>
    <s v="Peticiones comunes periodos anteriores"/>
    <s v="PERIODO ANTERIOR"/>
    <s v=" "/>
    <s v="Pendiente vencidos"/>
    <s v="Mas de 30."/>
    <s v="PENDIENTE"/>
    <s v="PENDIENTE"/>
    <n v="15"/>
    <n v="69"/>
    <n v="68"/>
    <n v="-53"/>
  </r>
  <r>
    <n v="27956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REACOMODACION DE POSTE DE LUZ  EN LA KR 13 ESTE # 37 32 SUR ESQUINA DE LA KR 13 CON CLL 38 SUR  SE ENCUENTRA UN POSTE PEGADO A FACHADA DE CASA  GENERANDO RIESGO ELECTRICO E INSEGURIDAD YA QUE LOS DELINCUENTES UTILIZAN EL POSTE PARA INGRESAR A LA VIVIENDA. "/>
    <m/>
    <s v="Tramites Alumbrado Publico"/>
    <s v="true"/>
    <s v="true"/>
    <s v="false"/>
    <m/>
    <m/>
    <s v="false"/>
    <m/>
    <m/>
    <x v="2"/>
    <m/>
    <m/>
    <x v="1"/>
    <n v="-740661956"/>
    <n v="46411345"/>
    <m/>
    <m/>
    <d v="2019-11-20T00:00:00"/>
    <d v="2019-11-21T00:00:00"/>
    <x v="3023"/>
    <n v="2019"/>
    <d v="2019-11-21T00:00:00"/>
    <n v="20197000491022"/>
    <d v="2019-11-19T00:00:00"/>
    <s v=" "/>
    <s v=" "/>
    <s v=" "/>
    <s v=" "/>
    <s v=" "/>
    <d v="2019-12-11T00:00:00"/>
    <n v="0"/>
    <m/>
    <s v=" "/>
    <s v=" "/>
    <d v="2020-02-29T00:00:00"/>
    <n v="70"/>
    <n v="55"/>
    <s v="Registro para atencion"/>
    <s v="Funcionario"/>
    <d v="2019-11-22T00:00:00"/>
    <n v="1"/>
    <n v="67"/>
    <m/>
    <m/>
    <s v="Natural"/>
    <x v="1"/>
    <m/>
    <s v="Funcionario"/>
    <s v="ldiaz880064"/>
    <s v="En nombre propio"/>
    <s v="Cedula de ciudadania"/>
    <s v="JULIO VICENTE POVEDA POVEDA"/>
    <n v="5711950"/>
    <m/>
    <s v="jvicent.59@hotmail.com"/>
    <n v="3643528"/>
    <n v="3115356242"/>
    <s v="CLL38 SURNº11 C16 ESTEB. NUEVA ESPANA PARTE ALTA"/>
    <m/>
    <m/>
    <m/>
    <n v="2"/>
    <s v="true"/>
    <s v="true"/>
    <m/>
    <m/>
    <n v="2"/>
    <s v="Ingresada"/>
    <s v="Propios"/>
    <s v="Peticiones comunes periodos anteriores"/>
    <s v="PERIODO ANTERIOR"/>
    <s v=" "/>
    <s v="Pendiente vencidos"/>
    <s v="Mas de 30."/>
    <s v="PENDIENTE"/>
    <s v="PENDIENTE"/>
    <n v="15"/>
    <n v="72"/>
    <n v="71"/>
    <n v="-56"/>
  </r>
  <r>
    <n v="27968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HOEL ALEXANDER CARRENO MARTINEZ"/>
    <m/>
    <s v="Solicitud de Subsidios Funerarios"/>
    <s v="true"/>
    <s v="true"/>
    <s v="false"/>
    <m/>
    <m/>
    <s v="false"/>
    <m/>
    <m/>
    <x v="2"/>
    <m/>
    <m/>
    <x v="1"/>
    <n v="-740661512"/>
    <n v="46411279"/>
    <m/>
    <m/>
    <d v="2019-11-20T00:00:00"/>
    <d v="2019-11-21T00:00:00"/>
    <x v="3024"/>
    <n v="2019"/>
    <d v="2019-11-21T00:00:00"/>
    <n v="20197000491202"/>
    <d v="2019-11-19T00:00:00"/>
    <s v=" "/>
    <s v=" "/>
    <s v=" "/>
    <s v=" "/>
    <s v=" "/>
    <d v="2019-12-11T00:00:00"/>
    <n v="0"/>
    <m/>
    <s v=" "/>
    <s v=" "/>
    <d v="2020-02-29T00:00:00"/>
    <n v="70"/>
    <n v="55"/>
    <s v="Registro para atencion"/>
    <s v="Funcionario"/>
    <d v="2019-11-22T00:00:00"/>
    <n v="1"/>
    <n v="67"/>
    <m/>
    <m/>
    <s v="Natural"/>
    <x v="1"/>
    <m/>
    <s v="Funcionario"/>
    <s v="dcorredor18"/>
    <s v="En nombre propio"/>
    <s v="Cedula de ciudadania"/>
    <s v="MONICA CECILIA MARTINEZ VALENCIA"/>
    <n v="531168094"/>
    <m/>
    <s v="alexandercarrenovaras795@gmail.com"/>
    <m/>
    <n v="3133480771"/>
    <s v="KR 18T 69B 40 S"/>
    <m/>
    <m/>
    <m/>
    <m/>
    <s v="true"/>
    <s v="true"/>
    <m/>
    <m/>
    <n v="2"/>
    <s v="Ingresada"/>
    <s v="Propios"/>
    <s v="Peticiones comunes periodos anteriores"/>
    <s v="PERIODO ANTERIOR"/>
    <s v=" "/>
    <s v="Pendiente vencidos"/>
    <s v="Mas de 30."/>
    <s v="PENDIENTE"/>
    <s v="PENDIENTE"/>
    <n v="15"/>
    <n v="72"/>
    <n v="71"/>
    <n v="-56"/>
  </r>
  <r>
    <n v="27972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ESPECIAL PARA INGRESO A CEMENTERIO CENTRAL"/>
    <m/>
    <s v="Solicitud de Subsidios Funerarios"/>
    <s v="true"/>
    <s v="true"/>
    <s v="false"/>
    <m/>
    <m/>
    <s v="false"/>
    <m/>
    <m/>
    <x v="2"/>
    <m/>
    <m/>
    <x v="1"/>
    <n v="-740661619"/>
    <n v="4641151799999990"/>
    <m/>
    <m/>
    <d v="2019-11-20T00:00:00"/>
    <d v="2019-11-21T00:00:00"/>
    <x v="3025"/>
    <n v="2019"/>
    <d v="2019-11-21T00:00:00"/>
    <n v="20197000491952"/>
    <d v="2019-11-19T00:00:00"/>
    <s v=" "/>
    <s v=" "/>
    <s v=" "/>
    <s v=" "/>
    <s v=" "/>
    <d v="2019-12-11T00:00:00"/>
    <n v="0"/>
    <m/>
    <s v=" "/>
    <s v=" "/>
    <d v="2020-02-29T00:00:00"/>
    <n v="70"/>
    <n v="55"/>
    <s v="Registro para atencion"/>
    <s v="Funcionario"/>
    <d v="2019-11-22T00:00:00"/>
    <n v="1"/>
    <n v="67"/>
    <m/>
    <m/>
    <s v="Natural"/>
    <x v="1"/>
    <m/>
    <s v="Funcionario"/>
    <s v="dcorredor18"/>
    <s v="En nombre propio"/>
    <m/>
    <s v="MARTHA  RODRIGUEZ "/>
    <m/>
    <m/>
    <s v="gerencia@jacar.net.co"/>
    <n v="3133727"/>
    <m/>
    <m/>
    <m/>
    <m/>
    <m/>
    <m/>
    <s v="false"/>
    <s v="true"/>
    <m/>
    <m/>
    <n v="2"/>
    <s v="Ingresada"/>
    <s v="Propios"/>
    <s v="Peticiones comunes periodos anteriores"/>
    <s v="PERIODO ANTERIOR"/>
    <s v=" "/>
    <s v="Pendiente vencidos"/>
    <s v="Mas de 30."/>
    <s v="PENDIENTE"/>
    <s v="PENDIENTE"/>
    <n v="15"/>
    <n v="72"/>
    <n v="71"/>
    <n v="-56"/>
  </r>
  <r>
    <n v="2797242019"/>
    <s v="UNICO"/>
    <s v="HABITAT"/>
    <x v="0"/>
    <s v="UAESP"/>
    <s v="Puede Consolidar | Trasladar Entidades"/>
    <s v="PROMOAMBIENTAL S.A.S E.S.P"/>
    <x v="1"/>
    <m/>
    <m/>
    <m/>
    <m/>
    <s v="Nelson  Medina "/>
    <s v="Activo"/>
    <s v="JARDIN BOTANICO JOSE CELESTINO MUTIS- SEDE PRINCIPAL"/>
    <x v="3"/>
    <x v="0"/>
    <s v="En tramite - Por respuesta parcial"/>
    <x v="1"/>
    <s v="En tramite - Por respuesta parcial"/>
    <s v="SOLICITUD - ARBOL PELIGROSO  SENORES JARDIN BOTANICO BOGOTA.  RECIBAN UN CORDIAL SALUDO   EL PRESENTE CORREO ES PARA SOLICITAR LA REVISION Y/O RETIRO DE UN ARBOL QUE SE ENCUENTRA YA CAIDO  PERO QUE AUN ESTA ADHERIDO A UNA PARTE DEL TRONCO.  DICHO ARBOL SE ENCUENTRA A PUNTO DE CAER SOBRE LA VIA  LO CUAL SERIA BASTANTE PELIGROSO SI SUCEDIERA AL MOMENTO DE PASAR UN CARRO O UNA PERSONA  YA QUE EL ARBOL ES BASTANTE GRANDE.  SE ENCUENTRA UBICADO EN EL GIRO QUE SE HACE DESDE LA CIRCUNVALAR (SENTIDO SUR NORTE) HACIA LOS PUENTES DEL BARRIO BOSQUE CALDERON  JUSTO EN EL GIRO PARA INGRESAR A LA AVENIDA CALLE 62 ES DONDE SE ENCUENTRA EL ARBOL A MANO DERECHA.  ADJUNTO IMAGEN DE LA UBICACION (PUNTO ROJO)   "/>
    <m/>
    <s v="ASISTENCIA TECNICA Y ASESORIA EN ARBORIZACION  JARDINERIA Y DISENO PAISAJISTICO"/>
    <s v="true"/>
    <s v="true"/>
    <s v="false"/>
    <m/>
    <m/>
    <s v="false"/>
    <m/>
    <m/>
    <x v="2"/>
    <m/>
    <m/>
    <x v="1"/>
    <m/>
    <m/>
    <m/>
    <m/>
    <d v="2019-11-20T00:00:00"/>
    <d v="2019-11-21T00:00:00"/>
    <x v="3026"/>
    <n v="2019"/>
    <d v="2019-11-21T00:00:00"/>
    <m/>
    <s v=" "/>
    <s v=" "/>
    <s v=" "/>
    <s v=" "/>
    <s v=" "/>
    <d v="2019-12-13T00:00:00"/>
    <d v="2020-01-07T00:00:00"/>
    <n v="0"/>
    <m/>
    <s v=" "/>
    <s v=" "/>
    <d v="2020-02-29T00:00:00"/>
    <n v="54"/>
    <n v="39"/>
    <s v="Respuesta"/>
    <s v="Funcionario"/>
    <d v="2020-01-08T00:00:00"/>
    <n v="1"/>
    <n v="37"/>
    <m/>
    <m/>
    <s v="Natural"/>
    <x v="1"/>
    <m/>
    <s v="Funcionario"/>
    <s v="nmedina786"/>
    <s v="En nombre propio"/>
    <m/>
    <s v="VICTORIA  RODRIGUEZ "/>
    <m/>
    <m/>
    <s v="vickirodriguezgomez@gmail.com"/>
    <m/>
    <m/>
    <m/>
    <m/>
    <m/>
    <m/>
    <m/>
    <s v="false"/>
    <s v="true"/>
    <m/>
    <m/>
    <n v="4"/>
    <s v="Ingresada"/>
    <s v="Por el distrito"/>
    <s v="Peticiones comunes periodos anteriores"/>
    <s v="PERIODO ANTERIOR"/>
    <s v=" "/>
    <s v="Pendiente vencidos"/>
    <s v="Mas de 30."/>
    <s v="PENDIENTE"/>
    <s v="PENDIENTE"/>
    <n v="15"/>
    <n v="56"/>
    <n v="55"/>
    <n v="-40"/>
  </r>
  <r>
    <n v="27973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REPOTENCIACION O CAMBIO DE LUMINARIAS EN EL BARRIO RINCON DEL CHICO  SOBRE LA KR 11B ENTRE CL 103 Y 103A"/>
    <m/>
    <s v="Solicitud de mantenimiento de alumbrado publico"/>
    <s v="false"/>
    <s v="true"/>
    <s v="false"/>
    <m/>
    <m/>
    <s v="false"/>
    <m/>
    <m/>
    <x v="2"/>
    <m/>
    <m/>
    <x v="1"/>
    <n v="-7406614549999990"/>
    <n v="4641156"/>
    <m/>
    <m/>
    <d v="2019-11-20T00:00:00"/>
    <d v="2019-11-21T00:00:00"/>
    <x v="3027"/>
    <n v="2019"/>
    <d v="2019-11-21T00:00:00"/>
    <n v="20197000492222"/>
    <d v="2019-11-19T00:00:00"/>
    <s v=" "/>
    <s v=" "/>
    <s v=" "/>
    <s v=" "/>
    <s v=" "/>
    <d v="2019-12-11T00:00:00"/>
    <n v="0"/>
    <m/>
    <s v=" "/>
    <s v=" "/>
    <d v="2020-02-29T00:00:00"/>
    <n v="70"/>
    <n v="55"/>
    <s v="Registro para atencion"/>
    <s v="Funcionario"/>
    <d v="2019-11-22T00:00:00"/>
    <n v="1"/>
    <n v="67"/>
    <m/>
    <m/>
    <s v="Natural"/>
    <x v="1"/>
    <m/>
    <s v="Funcionario"/>
    <s v="ldiaz880064"/>
    <s v="En nombre propio"/>
    <s v="Cedula de ciudadania"/>
    <s v="RAFAEL ARTURO ALDANA "/>
    <n v="19458718"/>
    <m/>
    <s v="rafaelarturo.aldana@gmail.com"/>
    <m/>
    <n v="3164739033"/>
    <s v="CL 103A 11B 07"/>
    <m/>
    <m/>
    <m/>
    <m/>
    <s v="true"/>
    <s v="true"/>
    <m/>
    <m/>
    <n v="2"/>
    <s v="Ingresada"/>
    <s v="Propios"/>
    <s v="Peticiones comunes periodos anteriores"/>
    <s v="PERIODO ANTERIOR"/>
    <s v=" "/>
    <s v="Pendiente vencidos"/>
    <s v="Mas de 30."/>
    <s v="PENDIENTE"/>
    <s v="PENDIENTE"/>
    <n v="15"/>
    <n v="72"/>
    <n v="71"/>
    <n v="-56"/>
  </r>
  <r>
    <n v="2800322019"/>
    <s v="UNICO"/>
    <s v="HABITAT"/>
    <x v="0"/>
    <s v="UAESP"/>
    <s v="Puede Consolidar | Trasladar Entidades"/>
    <s v="PROMOAMBIENTAL S.A.S E.S.P"/>
    <x v="1"/>
    <m/>
    <m/>
    <m/>
    <m/>
    <s v="Nelson  Medina "/>
    <s v="Activo"/>
    <m/>
    <x v="0"/>
    <x v="3"/>
    <s v="En tramite - Por respuesta parcial"/>
    <x v="1"/>
    <s v="En tramite - Por respuesta parcial"/>
    <s v="POR FAVOR REALIZAR UNA PODA Y FUMIGACION EN EL BARRIO LA ROCA LOCALIDAD SAN CRISTOBAL SUR POR FAVOR ESTAMOS INVADIDOS DE RATAS LA EMPRESA DE ASEO NO QUIERE PODAR GRACIAS ADEMAS HAY MUCHO REGUERO DE BASURAS"/>
    <m/>
    <m/>
    <s v="false"/>
    <s v="false"/>
    <s v="false"/>
    <m/>
    <m/>
    <s v="false"/>
    <m/>
    <m/>
    <x v="5"/>
    <s v="32 - SAN BLAS"/>
    <s v="VITELMA"/>
    <x v="2"/>
    <m/>
    <m/>
    <m/>
    <m/>
    <d v="2019-11-20T00:00:00"/>
    <d v="2019-11-21T00:00:00"/>
    <x v="3028"/>
    <n v="2019"/>
    <d v="2019-11-21T00:00:00"/>
    <m/>
    <s v=" "/>
    <s v=" "/>
    <s v=" "/>
    <s v=" "/>
    <s v=" "/>
    <d v="2019-12-09T00:00:00"/>
    <d v="2019-12-30T00:00:00"/>
    <n v="0"/>
    <m/>
    <s v=" "/>
    <s v=" "/>
    <d v="2020-02-29T00:00:00"/>
    <n v="58"/>
    <n v="43"/>
    <s v="Respuesta"/>
    <s v="Funcionario"/>
    <d v="2019-12-31T00:00:00"/>
    <n v="1"/>
    <n v="41"/>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60"/>
    <n v="59"/>
    <n v="-44"/>
  </r>
  <r>
    <n v="2800992019"/>
    <s v="UNICO"/>
    <s v="HABITAT"/>
    <x v="0"/>
    <s v="UAESP"/>
    <s v="Puede Consolidar | Trasladar Entidades"/>
    <s v="PROMOAMBIENTAL S.A.S E.S.P"/>
    <x v="1"/>
    <m/>
    <m/>
    <m/>
    <m/>
    <s v="Nelson  Medina "/>
    <s v="Activo"/>
    <m/>
    <x v="0"/>
    <x v="2"/>
    <s v="En tramite - Por respuesta parcial"/>
    <x v="1"/>
    <s v="En tramite - Por respuesta parcial"/>
    <s v="DESDE HACE YA UN PAR DE MESES HEMOS VENIDO PRESENTANDO INCONVENIENTES CON LA RECOLECCION DE BASURA EN EL SECTOR. INICIO CON LA DEMOLICION DE LOS PREDIOS DONDE VA A SER CONSTRUIDO EL 2DO PUENTE PEATONAL DE TRANSMILENIO DE TOBERIN. DENTRO DE LA DEMOLICION DEJARON PARTE DE LA ESTRUCTURA DE UN PREDIO  PROMOVIENDO LA ACUMULACION DE BASURA INICIALMENTE  ACTUALMENTE INMANEJABLE A NIVEL VISUAL Y DE OLOR SIN CONTAR QUE ES LUGAR DE VIVIENDA PARA RECICLADORES PARA RECICLADORES EN LA NOCHE. REQUIERO AMABLEMENTE REVISION AL PROBLEMA PRESENTADO PUESTO QUE ESTA AFECTANDO MI LOCAL A NIVEL COMERCIAL  TENIENDO EN CUENTA EL NIVEL DE IMPUESTO QUE PAGAMOS TANTO NACIONAL COMO DISTRITAL NECESITAMOS UNA SOLUCION AL PROBLEMA QUE ESTAMOS PRESENTANDO Y UNA MEJORA EN LA PRESTACION DEL SERVICIO DE RECOLECCION DE BASURA  LA CALLE SE VE SUCIA  CON ALTOS NIVELES DE BASURA  GENERANDO MAL OLOR E INCOMODIDAD PARA TRABAJAR EN EL SECTOR. CONTACTAMOS AL OPERADOR ENCARGADO DE ESTE SECTOR  PROMO AMBIENTAL DISTRITO SAS  SIN NINGUNA RESPUESTA. ADJUNTO IMAGENES DE LA BASURA QUE CADA DIA CRECE MAS Y MAS."/>
    <m/>
    <m/>
    <s v="false"/>
    <s v="true"/>
    <s v="false"/>
    <m/>
    <m/>
    <s v="false"/>
    <m/>
    <m/>
    <x v="12"/>
    <s v="12 - TOBERIN"/>
    <s v="LAS ORQUIDEAS"/>
    <x v="0"/>
    <n v="-740469431059999"/>
    <n v="474435908200007"/>
    <m/>
    <m/>
    <d v="2019-11-20T00:00:00"/>
    <d v="2019-11-21T00:00:00"/>
    <x v="3029"/>
    <n v="2019"/>
    <d v="2019-11-21T00:00:00"/>
    <m/>
    <s v=" "/>
    <s v=" "/>
    <s v=" "/>
    <s v=" "/>
    <s v=" "/>
    <d v="2019-12-16T00:00:00"/>
    <d v="2020-01-08T00:00:00"/>
    <n v="0"/>
    <m/>
    <s v=" "/>
    <s v=" "/>
    <d v="2020-02-29T00:00:00"/>
    <n v="53"/>
    <n v="38"/>
    <s v="Respuesta"/>
    <s v="Funcionario"/>
    <d v="2020-01-09T00:00:00"/>
    <n v="1"/>
    <n v="36"/>
    <m/>
    <m/>
    <s v="Juridica"/>
    <x v="3"/>
    <m/>
    <s v="Peticionario Identificado"/>
    <s v="nmedina786"/>
    <s v="En nombre propio"/>
    <s v="NIT"/>
    <s v="FERRETERIA MALLAS Y ANJEOS SAS   "/>
    <n v="900579861"/>
    <m/>
    <s v="contabilidad@mallasyanjeos.com"/>
    <n v="6718451"/>
    <n v="3102974588"/>
    <s v="CL 163 A 22 80"/>
    <s v="01 - USAQUEN"/>
    <s v="12 - TOBERIN"/>
    <s v="LAS ORQUIDEAS"/>
    <n v="3"/>
    <s v="false"/>
    <s v="true"/>
    <m/>
    <m/>
    <n v="4"/>
    <s v="Ingresada"/>
    <s v="Por el ciudadano"/>
    <s v="Peticiones comunes periodos anteriores"/>
    <s v="PERIODO ANTERIOR"/>
    <s v=" "/>
    <s v="Pendiente vencidos"/>
    <s v="Mas de 30."/>
    <s v="PENDIENTE"/>
    <s v="PENDIENTE"/>
    <n v="15"/>
    <n v="55"/>
    <n v="54"/>
    <n v="-39"/>
  </r>
  <r>
    <n v="28012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DOMINIC SANTIAGO JOJOY CUARA- VER DOCUMENTOS   20197000338852"/>
    <m/>
    <s v="Solicitud de Subsidios Funerarios"/>
    <s v="true"/>
    <s v="true"/>
    <s v="false"/>
    <m/>
    <m/>
    <s v="false"/>
    <m/>
    <m/>
    <x v="2"/>
    <m/>
    <m/>
    <x v="1"/>
    <m/>
    <m/>
    <m/>
    <m/>
    <d v="2019-11-20T00:00:00"/>
    <d v="2019-11-21T00:00:00"/>
    <x v="3030"/>
    <n v="2019"/>
    <d v="2019-11-21T00:00:00"/>
    <n v="20197000493462"/>
    <d v="2019-11-20T00:00:00"/>
    <s v=" "/>
    <s v=" "/>
    <s v=" "/>
    <s v=" "/>
    <s v=" "/>
    <d v="2019-12-11T00:00:00"/>
    <n v="0"/>
    <m/>
    <s v=" "/>
    <s v=" "/>
    <d v="2020-02-29T00:00:00"/>
    <n v="70"/>
    <n v="55"/>
    <s v="Registro para atencion"/>
    <s v="Funcionario"/>
    <d v="2019-11-22T00:00:00"/>
    <n v="1"/>
    <n v="67"/>
    <m/>
    <m/>
    <s v="Natural"/>
    <x v="1"/>
    <m/>
    <s v="Funcionario"/>
    <s v="dcorredor18"/>
    <s v="En nombre propio"/>
    <s v="Cedula de ciudadania"/>
    <s v="RUBIELA  CUARAN TISOY"/>
    <n v="1069739059"/>
    <m/>
    <m/>
    <m/>
    <n v="3134614069"/>
    <m/>
    <m/>
    <m/>
    <m/>
    <m/>
    <s v="false"/>
    <s v="false"/>
    <m/>
    <m/>
    <n v="2"/>
    <s v="Ingresada"/>
    <s v="Propios"/>
    <s v="Peticiones comunes periodos anteriores"/>
    <s v="PERIODO ANTERIOR"/>
    <s v=" "/>
    <s v="Pendiente vencidos"/>
    <s v="Mas de 30."/>
    <s v="PENDIENTE"/>
    <s v="PENDIENTE"/>
    <n v="15"/>
    <n v="72"/>
    <n v="71"/>
    <n v="-56"/>
  </r>
  <r>
    <n v="280173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PARA EL CIUDADANO"/>
    <m/>
    <s v="Solicitud de habilitacion como Organizacion de Recicladores Autorizada -ORA"/>
    <s v="true"/>
    <s v="true"/>
    <s v="false"/>
    <m/>
    <m/>
    <s v="false"/>
    <m/>
    <m/>
    <x v="2"/>
    <m/>
    <m/>
    <x v="1"/>
    <m/>
    <m/>
    <m/>
    <m/>
    <d v="2019-11-20T00:00:00"/>
    <d v="2019-11-21T00:00:00"/>
    <x v="3031"/>
    <n v="2019"/>
    <d v="2019-11-21T00:00:00"/>
    <n v="20197000493412"/>
    <d v="2019-11-20T00:00:00"/>
    <s v=" "/>
    <s v=" "/>
    <s v=" "/>
    <s v=" "/>
    <s v=" "/>
    <d v="2019-12-11T00:00:00"/>
    <n v="0"/>
    <m/>
    <s v=" "/>
    <s v=" "/>
    <d v="2020-02-29T00:00:00"/>
    <n v="70"/>
    <n v="55"/>
    <s v="Registro para atencion"/>
    <s v="Funcionario"/>
    <d v="2019-11-22T00:00:00"/>
    <n v="1"/>
    <n v="67"/>
    <m/>
    <m/>
    <s v="Natural"/>
    <x v="1"/>
    <m/>
    <s v="Funcionario"/>
    <s v="lbarrios27"/>
    <s v="En nombre propio"/>
    <s v="Cedula de ciudadania"/>
    <s v="BRANDON ESTID LIBERATO MENDEZ"/>
    <n v="1023964794"/>
    <m/>
    <m/>
    <m/>
    <n v="3173937528"/>
    <m/>
    <m/>
    <m/>
    <m/>
    <m/>
    <s v="false"/>
    <s v="false"/>
    <m/>
    <m/>
    <n v="2"/>
    <s v="Ingresada"/>
    <s v="Propios"/>
    <s v="Peticiones comunes periodos anteriores"/>
    <s v="PERIODO ANTERIOR"/>
    <s v=" "/>
    <s v="Pendiente vencidos"/>
    <s v="Mas de 30."/>
    <s v="PENDIENTE"/>
    <s v="PENDIENTE"/>
    <n v="15"/>
    <n v="72"/>
    <n v="71"/>
    <n v="-56"/>
  </r>
  <r>
    <n v="28021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ALCIDES DIAZ RUIZ"/>
    <m/>
    <s v="Solicitud de Subsidios Funerarios"/>
    <s v="true"/>
    <s v="true"/>
    <s v="false"/>
    <m/>
    <m/>
    <s v="false"/>
    <m/>
    <m/>
    <x v="2"/>
    <m/>
    <m/>
    <x v="1"/>
    <m/>
    <m/>
    <m/>
    <m/>
    <d v="2019-11-20T00:00:00"/>
    <d v="2019-11-21T00:00:00"/>
    <x v="3032"/>
    <n v="2019"/>
    <d v="2019-11-21T00:00:00"/>
    <n v="20197000493342"/>
    <d v="2019-11-20T00:00:00"/>
    <s v=" "/>
    <s v=" "/>
    <s v=" "/>
    <s v=" "/>
    <s v=" "/>
    <d v="2019-12-11T00:00:00"/>
    <n v="0"/>
    <m/>
    <s v=" "/>
    <s v=" "/>
    <d v="2020-02-29T00:00:00"/>
    <n v="70"/>
    <n v="55"/>
    <s v="Registro para atencion"/>
    <s v="Funcionario"/>
    <d v="2019-11-22T00:00:00"/>
    <n v="1"/>
    <n v="67"/>
    <m/>
    <m/>
    <s v="Natural"/>
    <x v="1"/>
    <m/>
    <s v="Funcionario"/>
    <s v="dcorredor18"/>
    <s v="En nombre propio"/>
    <s v="Cedula de ciudadania"/>
    <s v="DIANA CAROLINA DIAZ SASTOQUE"/>
    <n v="1073166235"/>
    <m/>
    <m/>
    <m/>
    <n v="3167241453"/>
    <m/>
    <m/>
    <m/>
    <m/>
    <m/>
    <s v="false"/>
    <s v="false"/>
    <m/>
    <m/>
    <n v="2"/>
    <s v="Ingresada"/>
    <s v="Propios"/>
    <s v="Peticiones comunes periodos anteriores"/>
    <s v="PERIODO ANTERIOR"/>
    <s v=" "/>
    <s v="Pendiente vencidos"/>
    <s v="Mas de 30."/>
    <s v="PENDIENTE"/>
    <s v="PENDIENTE"/>
    <n v="15"/>
    <n v="72"/>
    <n v="71"/>
    <n v="-56"/>
  </r>
  <r>
    <n v="280222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habilitacion como Organizacion de Recicladores Autorizada -ORA"/>
    <s v="true"/>
    <s v="true"/>
    <s v="false"/>
    <m/>
    <m/>
    <s v="false"/>
    <m/>
    <m/>
    <x v="2"/>
    <m/>
    <m/>
    <x v="1"/>
    <m/>
    <m/>
    <m/>
    <m/>
    <d v="2019-11-20T00:00:00"/>
    <d v="2019-11-21T00:00:00"/>
    <x v="3033"/>
    <n v="2019"/>
    <d v="2019-11-21T00:00:00"/>
    <n v="20197000493252"/>
    <d v="2019-11-20T00:00:00"/>
    <s v=" "/>
    <s v=" "/>
    <s v=" "/>
    <s v=" "/>
    <s v=" "/>
    <d v="2019-12-11T00:00:00"/>
    <n v="0"/>
    <m/>
    <s v=" "/>
    <s v=" "/>
    <d v="2020-02-29T00:00:00"/>
    <n v="70"/>
    <n v="55"/>
    <s v="Registro para atencion"/>
    <s v="Funcionario"/>
    <d v="2019-11-22T00:00:00"/>
    <n v="1"/>
    <n v="67"/>
    <m/>
    <m/>
    <s v="Natural"/>
    <x v="1"/>
    <m/>
    <s v="Funcionario"/>
    <s v="lbarrios27"/>
    <s v="En nombre propio"/>
    <s v="Cedula de ciudadania"/>
    <s v="JOSE ELICEO LIBERATO PARRA"/>
    <n v="79975969"/>
    <m/>
    <m/>
    <m/>
    <n v="3173937528"/>
    <m/>
    <m/>
    <m/>
    <m/>
    <m/>
    <s v="false"/>
    <s v="false"/>
    <m/>
    <m/>
    <n v="2"/>
    <s v="Ingresada"/>
    <s v="Propios"/>
    <s v="Peticiones comunes periodos anteriores"/>
    <s v="PERIODO ANTERIOR"/>
    <s v=" "/>
    <s v="Pendiente vencidos"/>
    <s v="Mas de 30."/>
    <s v="PENDIENTE"/>
    <s v="PENDIENTE"/>
    <n v="15"/>
    <n v="72"/>
    <n v="71"/>
    <n v="-56"/>
  </r>
  <r>
    <n v="2802622019"/>
    <s v="UNICO"/>
    <s v="HABITAT"/>
    <x v="0"/>
    <s v="UAESP"/>
    <s v="Puede Consolidar | Trasladar Entidades"/>
    <s v="PROMOAMBIENTAL S.A.S E.S.P"/>
    <x v="1"/>
    <m/>
    <m/>
    <m/>
    <m/>
    <s v="Nelson  Medina "/>
    <s v="Activo"/>
    <s v="SECRETARIA DISTRITAL DE GOBIERNO - NIVEL CENTRAL"/>
    <x v="2"/>
    <x v="1"/>
    <s v="En tramite - Por respuesta parcial"/>
    <x v="0"/>
    <s v="En tramite - Por respuesta parcial"/>
    <s v="RECLAMACION ALA LATO COSTO DE RELACION DE BASURASSIENDO ESTRATO 2"/>
    <m/>
    <s v="PROCESO MISIONAL"/>
    <s v="false"/>
    <s v="true"/>
    <s v="false"/>
    <m/>
    <m/>
    <s v="false"/>
    <m/>
    <m/>
    <x v="17"/>
    <s v="94 - LA CANDELARIA"/>
    <s v="LA CONCORDIA"/>
    <x v="1"/>
    <n v="-740696064"/>
    <n v="4596531199999990"/>
    <m/>
    <m/>
    <d v="2019-11-20T00:00:00"/>
    <d v="2019-11-21T00:00:00"/>
    <x v="3034"/>
    <n v="2019"/>
    <d v="2019-11-21T00:00:00"/>
    <n v="20194211322472"/>
    <d v="2019-11-15T00:00:00"/>
    <s v=" "/>
    <s v=" "/>
    <s v=" "/>
    <s v=" "/>
    <d v="2019-12-06T00:00:00"/>
    <d v="2019-12-27T00:00:00"/>
    <n v="0"/>
    <m/>
    <s v=" "/>
    <s v=" "/>
    <d v="2020-02-29T00:00:00"/>
    <n v="59"/>
    <n v="44"/>
    <s v="Respuesta"/>
    <s v="Funcionario"/>
    <d v="2019-12-30T00:00:00"/>
    <n v="1"/>
    <n v="42"/>
    <m/>
    <m/>
    <s v="Natural"/>
    <x v="1"/>
    <m/>
    <s v="Funcionario"/>
    <s v="nmedina786"/>
    <s v="En nombre propio"/>
    <s v="Cedula de ciudadania"/>
    <s v="ANA  MERCEDES RIANO "/>
    <n v="41728529"/>
    <m/>
    <m/>
    <n v="7660490"/>
    <n v="3214332425"/>
    <s v="KR 14 118 62 SUR"/>
    <m/>
    <m/>
    <m/>
    <m/>
    <s v="true"/>
    <s v="false"/>
    <m/>
    <m/>
    <n v="4"/>
    <s v="Ingresada"/>
    <s v="Por el distrito"/>
    <s v="Peticiones comunes periodos anteriores"/>
    <s v="PERIODO ANTERIOR"/>
    <s v=" "/>
    <s v="Pendiente vencidos"/>
    <s v="Mas de 30."/>
    <s v="PENDIENTE"/>
    <s v="PENDIENTE"/>
    <n v="15"/>
    <n v="61"/>
    <n v="60"/>
    <n v="-45"/>
  </r>
  <r>
    <n v="2805762019"/>
    <s v="UNICO"/>
    <s v="HABITAT"/>
    <x v="0"/>
    <s v="UAESP"/>
    <s v="Puede Consolidar | Trasladar Entidades"/>
    <s v="SUBDIRECCION DE ALUMBRADO PUBLICO"/>
    <x v="0"/>
    <m/>
    <s v="SERVICIOS PUBLICOS"/>
    <s v="ALUMBRADO PUBLICO"/>
    <s v="SOLICITUD DE MANTENIMIENTO DE ALUMBRADO"/>
    <s v="ERIKA ROCIO SARMIENTO OSPINA"/>
    <s v="Inactivo"/>
    <m/>
    <x v="0"/>
    <x v="1"/>
    <s v="En tramite - Por asignacion"/>
    <x v="12"/>
    <s v="Con solicitud de cierre"/>
    <s v="BAJO LA SOLICITUD CON RADICADO 2324272018 DEL ANO 2018  DONDE SE SOLICITABA  ... QUE LA EMPRESA PRESTADORA DEL SERVICIO PUBLICO DE ENERGIA  CODENSA  Y A SU VEZ LA ENTIDAD ENCARGADA DE LA VIGILANCIA DEL SERVICIO DE ALUMBRADO PUBLICO  UAESP  SE SIRVAN EN VERIFICAR EL PARQUE PUBLICO DE VILLA ANDREA UBICADO EN LA CARRERA 82 B 51 C 15 SUR DE LA LOCALIDAD 8 DE KENNEDY CUAL PRESENTA DIFICULTADES EN EL ALUMBRADO NOCTURNO YA QUE CUENTA CON LUMINARIAS INCANDESCENTES Y ESTAS NO PRESTAN LA ILUMINACION ADECUADA PARA EL PARQUE. CABE RESALTAR QUE EN LOS ESPACIOS PUBLICOS CIRCUNDANTES AL PARQUE DE LA REFERENCIA YA CUENTA CON LUMINARIAS LED MENOS ESTE ESPACIO QUE ES CONCURRIDO POR LA COMUNIDAD...  EFECTIVAMENTE LAS LUMINARIAS FUERON INSTALADAS POR TECNOLOGIA LED  PERO LAS QUE ESTAN INSTALADAS EN LA CANCHA DE ESTE PARQUE QUE SON  4  SOLO ESTAN FUNCIONANDO  3  COMO SE MUESTRA EN LA IMAGEN ADJUNTA. POR FAVOR REALIZAR EL MANTENUMIENTO PERTINENTE DE ESTA LUMINARIA. GRACIAS"/>
    <s v="MISIONAL"/>
    <m/>
    <s v="false"/>
    <s v="true"/>
    <s v="false"/>
    <m/>
    <m/>
    <s v="false"/>
    <m/>
    <m/>
    <x v="6"/>
    <s v="81 - GRAN BRITALIA"/>
    <s v="JORGE URIBE BOTERO"/>
    <x v="2"/>
    <n v="-7417683832347390"/>
    <n v="4.6231977049382704E+16"/>
    <m/>
    <m/>
    <d v="2019-11-20T00:00:00"/>
    <d v="2019-11-21T00:00:00"/>
    <x v="3035"/>
    <n v="2019"/>
    <d v="2019-11-21T00:00:00"/>
    <m/>
    <s v=" "/>
    <s v=" "/>
    <s v=" "/>
    <s v=" "/>
    <s v=" "/>
    <s v=" "/>
    <d v="2019-12-11T00:00:00"/>
    <n v="0"/>
    <m/>
    <s v=" "/>
    <d v="2020-02-09T20:26:05"/>
    <d v="2020-02-29T00:00:00"/>
    <n v="54"/>
    <n v="39"/>
    <s v="Clasificacion"/>
    <s v="Funcionario"/>
    <d v="2019-12-10T00:00:00"/>
    <n v="13"/>
    <n v="40"/>
    <s v="MUCHAS GRACIAS A LA UAESP Y A LA EMPRESA DE ENERGIA ENEL CODENSA POR REALIZAR EL MANTENIMIENTO DE LAS LUMINARIA."/>
    <m/>
    <s v="Natural"/>
    <x v="1"/>
    <m/>
    <s v="Peticionario Identificado"/>
    <s v="esarmiento57"/>
    <s v="En nombre propio"/>
    <s v="Cedula de ciudadania"/>
    <s v="DIEGO   ARIAS  VALLEJO "/>
    <n v="1030553056"/>
    <m/>
    <s v="diegoskarias@gmail.com"/>
    <n v="7952859"/>
    <n v="3183426294"/>
    <s v="KR 84 51A 21 SUR"/>
    <s v="08 - KENNEDY"/>
    <s v="81 - GRAN BRITALIA"/>
    <s v="JORGE URIBE BOTERO"/>
    <n v="2"/>
    <s v="false"/>
    <s v="true"/>
    <m/>
    <m/>
    <n v="2"/>
    <s v="Ingresada"/>
    <s v="Por el ciudadano"/>
    <m/>
    <s v="PERIODO ANTERIOR"/>
    <s v="Gestion extemporanea"/>
    <s v=" "/>
    <s v="Mas de 30."/>
    <s v="GESTIONADOS"/>
    <s v="PENDIENTE"/>
    <n v="15"/>
    <n v="71"/>
    <n v="70"/>
    <n v="-55"/>
  </r>
  <r>
    <n v="28064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ORGE MARIO CALDERON PEREZ"/>
    <m/>
    <s v="Solicitud de Subsidios Funerarios"/>
    <s v="true"/>
    <s v="true"/>
    <s v="false"/>
    <m/>
    <m/>
    <s v="false"/>
    <m/>
    <m/>
    <x v="2"/>
    <m/>
    <m/>
    <x v="1"/>
    <n v="-741961659072561"/>
    <n v="462879681843662"/>
    <m/>
    <m/>
    <d v="2019-11-21T00:00:00"/>
    <d v="2019-11-22T00:00:00"/>
    <x v="3036"/>
    <n v="2019"/>
    <d v="2019-11-22T00:00:00"/>
    <n v="20197000494372"/>
    <d v="2019-11-21T00:00:00"/>
    <s v=" "/>
    <s v=" "/>
    <s v=" "/>
    <s v=" "/>
    <s v=" "/>
    <d v="2019-12-12T00:00:00"/>
    <n v="0"/>
    <m/>
    <s v=" "/>
    <s v=" "/>
    <d v="2020-02-29T00:00:00"/>
    <n v="69"/>
    <n v="54"/>
    <s v="Registro para atencion"/>
    <s v="Funcionario"/>
    <d v="2019-11-25T00:00:00"/>
    <n v="1"/>
    <n v="66"/>
    <m/>
    <m/>
    <s v="Natural"/>
    <x v="1"/>
    <m/>
    <s v="Funcionario"/>
    <s v="dcorredor18"/>
    <s v="En nombre propio"/>
    <s v="Cedula de ciudadania"/>
    <s v="YENNY LORENA LUNA VARGAS"/>
    <n v="1030538164"/>
    <m/>
    <m/>
    <m/>
    <n v="3227006187"/>
    <s v="Null 64 29 S"/>
    <m/>
    <m/>
    <m/>
    <m/>
    <s v="true"/>
    <s v="false"/>
    <m/>
    <m/>
    <n v="2"/>
    <s v="Ingresada"/>
    <s v="Propios"/>
    <s v="Peticiones comunes periodos anteriores"/>
    <s v="PERIODO ANTERIOR"/>
    <s v=" "/>
    <s v="Pendiente vencidos"/>
    <s v="Mas de 30."/>
    <s v="PENDIENTE"/>
    <s v="PENDIENTE"/>
    <n v="15"/>
    <n v="71"/>
    <n v="70"/>
    <n v="-55"/>
  </r>
  <r>
    <n v="280663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70132919999"/>
    <n v="458221163000007"/>
    <m/>
    <m/>
    <d v="2019-11-21T00:00:00"/>
    <d v="2019-11-22T00:00:00"/>
    <x v="3037"/>
    <n v="2019"/>
    <d v="2019-11-22T00:00:00"/>
    <n v="20197000493552"/>
    <d v="2019-11-21T00:00:00"/>
    <s v=" "/>
    <s v=" "/>
    <s v=" "/>
    <s v=" "/>
    <s v=" "/>
    <d v="2019-12-12T00:00:00"/>
    <n v="0"/>
    <m/>
    <s v=" "/>
    <s v=" "/>
    <d v="2020-02-29T00:00:00"/>
    <n v="69"/>
    <n v="54"/>
    <s v="Registro para atencion"/>
    <s v="Funcionario"/>
    <d v="2019-11-25T00:00:00"/>
    <n v="1"/>
    <n v="66"/>
    <m/>
    <m/>
    <s v="Natural"/>
    <x v="1"/>
    <m/>
    <s v="Funcionario"/>
    <s v="lbarrios27"/>
    <s v="En nombre propio"/>
    <s v="Cedula de ciudadania"/>
    <s v="DANNY GERALDIN PINZON GUZMAN"/>
    <n v="1014285015"/>
    <m/>
    <m/>
    <m/>
    <n v="3016223407"/>
    <s v="DG 4  11C 08 E"/>
    <m/>
    <m/>
    <m/>
    <m/>
    <s v="true"/>
    <s v="false"/>
    <m/>
    <m/>
    <n v="2"/>
    <s v="Ingresada"/>
    <s v="Propios"/>
    <s v="Peticiones comunes periodos anteriores"/>
    <s v="PERIODO ANTERIOR"/>
    <s v=" "/>
    <s v="Pendiente vencidos"/>
    <s v="Mas de 30."/>
    <s v="PENDIENTE"/>
    <s v="PENDIENTE"/>
    <n v="15"/>
    <n v="71"/>
    <n v="70"/>
    <n v="-55"/>
  </r>
  <r>
    <n v="280741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m/>
    <m/>
    <m/>
    <m/>
    <d v="2019-11-21T00:00:00"/>
    <d v="2019-11-22T00:00:00"/>
    <x v="3038"/>
    <n v="2019"/>
    <d v="2019-11-22T00:00:00"/>
    <n v="20197000493482"/>
    <d v="2019-11-21T00:00:00"/>
    <s v=" "/>
    <s v=" "/>
    <s v=" "/>
    <s v=" "/>
    <s v=" "/>
    <d v="2019-12-12T00:00:00"/>
    <n v="0"/>
    <m/>
    <s v=" "/>
    <s v=" "/>
    <d v="2020-02-29T00:00:00"/>
    <n v="69"/>
    <n v="54"/>
    <s v="Registro para atencion"/>
    <s v="Funcionario"/>
    <d v="2019-11-25T00:00:00"/>
    <n v="1"/>
    <n v="66"/>
    <m/>
    <m/>
    <s v="Natural"/>
    <x v="1"/>
    <m/>
    <s v="Funcionario"/>
    <s v="lbarrios27"/>
    <s v="En nombre propio"/>
    <s v="Cedula de ciudadania"/>
    <s v="ANDREA  RODRIGUEZ MAYORQUIN"/>
    <n v="52761337"/>
    <m/>
    <m/>
    <m/>
    <n v="3228760167"/>
    <m/>
    <m/>
    <m/>
    <m/>
    <m/>
    <s v="false"/>
    <s v="false"/>
    <m/>
    <m/>
    <n v="2"/>
    <s v="Ingresada"/>
    <s v="Propios"/>
    <s v="Peticiones comunes periodos anteriores"/>
    <s v="PERIODO ANTERIOR"/>
    <s v=" "/>
    <s v="Pendiente vencidos"/>
    <s v="Mas de 30."/>
    <s v="PENDIENTE"/>
    <s v="PENDIENTE"/>
    <n v="15"/>
    <n v="71"/>
    <n v="70"/>
    <n v="-55"/>
  </r>
  <r>
    <n v="28074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N LA CALLE 33 SUR CON CARRERA 39 B HAY UN CALLEJON HAY UN POSTE CON TRES LAMPARAS DE LAS 3 PRENDE UNA SOLA QUE POSIBILIDAD HAY QUE SE PASEN DE LAS DOS SOBRANTES PARA QUE SE PASEN AL CALLEJON QUE ESTA DEMASIADO OSCURO Y SE COMBIRTIO EN UN ATRACADERO Y BANO PUBLICO DE PERSONAS QUE SE LA PASAN FUMANDO TODA CLASE DE ALUSINOGENOS. POR LO QUE SE SOLICITA DE MANERA RESPETUOSA PARA QUE PASEN ESAS LAMPARAS PARA DONDE QUEDA EL CALLEJON.  TAMBIEN SE SOLICITA QUE SEA LAVADO POR QUE COMO LO COMBIRTIERON EN BANO PUBLICO LOS OLORES SON DEMASIADO FUERTES ESTO EN LA CALLE 33 SUR CON CARRERA 39 ESTO ES UN CALLEJON QUE QUEDA A LA IZQUIERDA BAJANDO DE LA CALLE 33 BARRIO SANTA RITA LOCALIDAD DE PUENTE ARANDA. "/>
    <m/>
    <s v="Solicitud de mantenimiento de alumbrado publico"/>
    <s v="false"/>
    <s v="true"/>
    <s v="false"/>
    <m/>
    <m/>
    <s v="false"/>
    <m/>
    <m/>
    <x v="2"/>
    <m/>
    <m/>
    <x v="1"/>
    <m/>
    <m/>
    <m/>
    <m/>
    <d v="2019-11-21T00:00:00"/>
    <d v="2019-11-22T00:00:00"/>
    <x v="3039"/>
    <n v="2019"/>
    <d v="2019-11-22T00:00:00"/>
    <n v="20197000490702"/>
    <d v="2019-11-21T00:00:00"/>
    <s v=" "/>
    <s v=" "/>
    <s v=" "/>
    <s v=" "/>
    <s v=" "/>
    <d v="2019-12-12T00:00:00"/>
    <n v="0"/>
    <m/>
    <s v=" "/>
    <s v=" "/>
    <d v="2020-02-29T00:00:00"/>
    <n v="69"/>
    <n v="54"/>
    <s v="Registro para atencion"/>
    <s v="Funcionario"/>
    <d v="2019-11-25T00:00:00"/>
    <n v="1"/>
    <n v="66"/>
    <m/>
    <m/>
    <m/>
    <x v="0"/>
    <m/>
    <s v="Funcionario"/>
    <s v="ldiaz880064"/>
    <s v="En nombre propio"/>
    <m/>
    <s v="ANONIMO"/>
    <m/>
    <m/>
    <m/>
    <m/>
    <m/>
    <m/>
    <m/>
    <m/>
    <m/>
    <m/>
    <s v="false"/>
    <s v="false"/>
    <m/>
    <m/>
    <n v="2"/>
    <s v="Ingresada"/>
    <s v="Propios"/>
    <s v="Peticiones comunes periodos anteriores"/>
    <s v="PERIODO ANTERIOR"/>
    <s v=" "/>
    <s v="Pendiente vencidos"/>
    <s v="Mas de 30."/>
    <s v="PENDIENTE"/>
    <s v="PENDIENTE"/>
    <n v="15"/>
    <n v="71"/>
    <n v="70"/>
    <n v="-55"/>
  </r>
  <r>
    <n v="2817052019"/>
    <s v="UNICO"/>
    <s v="HABITAT"/>
    <x v="0"/>
    <s v="UAESP"/>
    <s v="Puede Consolidar | Trasladar Entidades"/>
    <s v="PROMOAMBIENTAL S.A.S E.S.P"/>
    <x v="1"/>
    <m/>
    <m/>
    <m/>
    <m/>
    <s v="Nelson  Medina "/>
    <s v="Activo"/>
    <s v="LINEA 195 - SERVICIO A LA CIUDADANIA"/>
    <x v="1"/>
    <x v="0"/>
    <s v="En tramite - Por respuesta parcial"/>
    <x v="0"/>
    <s v="En tramite - Por respuesta parcial"/>
    <s v="SE COMUNICA EL SENOR JORGE RODRIGO BASTIDAS RICO EL DIA 23 DE NOVIEMBRE DE 2019 SIENDO LA 01 35 PM  MANIFESTANDO INCONFORMIDAD EN LA RECOLECCION DE BASURAS DEBIDO A QUE EN EL BARRIO CONSUELO CENTRO ORIENTAL SIEMPRE ACUDEN AL LUGAR EN EL HORARIO DE 7 00 AM A 08 00 AM  PERO EL DIA DE HOY NO HAN ACUDIDO POR LO QUE LOS RESIDUOS ESTAN OBSTACULIZANDO EL PASO Y OBSTRUYENDO EL PASO DE AGUAS A TRAVES DE LAS CUNETAS DE LAS CALLES ADICIONA QUE EN NINGUN MOMENTO GENERARON LA INSTALACION DE CONTENEDORES DE BASURA PROVOCANDO QUE LA BASURA ESTEN ARROJADAS EN LAS VIAS.  POR LO ANTERIOR LE SOLICITA A LA ENTIDAD QUE SE CUMPLAN LOS HORARIOS PORQUE AUMENTA EL NIVEL DE CONTAMINACION."/>
    <m/>
    <s v="Ingreso de un Reclamo  Queja o Sugerencia en el Sistema Distrital de Quejas y Soluciones"/>
    <s v="false"/>
    <s v="false"/>
    <s v="false"/>
    <m/>
    <m/>
    <s v="false"/>
    <m/>
    <s v="Ciudadano solicita se le envie la respuesta a su direccion de correspondencia la cual es  KR 11C ESTE 1 - 18 "/>
    <x v="2"/>
    <m/>
    <m/>
    <x v="1"/>
    <n v="-740686324169999"/>
    <n v="458393525700006"/>
    <m/>
    <m/>
    <d v="2019-11-23T00:00:00"/>
    <d v="2019-11-25T00:00:00"/>
    <x v="3040"/>
    <n v="2019"/>
    <d v="2019-11-25T00:00:00"/>
    <m/>
    <s v=" "/>
    <s v=" "/>
    <s v=" "/>
    <s v=" "/>
    <s v=" "/>
    <d v="2019-12-06T00:00:00"/>
    <d v="2019-12-27T00:00:00"/>
    <n v="0"/>
    <m/>
    <s v=" "/>
    <s v=" "/>
    <d v="2020-02-29T00:00:00"/>
    <n v="59"/>
    <n v="44"/>
    <s v="Respuesta"/>
    <s v="Funcionario"/>
    <d v="2019-12-30T00:00:00"/>
    <n v="1"/>
    <n v="42"/>
    <m/>
    <m/>
    <s v="Natural"/>
    <x v="1"/>
    <m/>
    <s v="Funcionario"/>
    <s v="nmedina786"/>
    <s v="En nombre propio"/>
    <s v="Cedula de ciudadania"/>
    <s v="JORGE RODRIGO BASTIDAS RICO"/>
    <n v="79461115"/>
    <m/>
    <m/>
    <m/>
    <n v="3144360246"/>
    <s v="KR 11C ESTE 1 78"/>
    <m/>
    <m/>
    <m/>
    <n v="1"/>
    <s v="true"/>
    <s v="false"/>
    <m/>
    <m/>
    <n v="4"/>
    <s v="Ingresada"/>
    <s v="Por el distrito"/>
    <s v="Peticiones comunes periodos anteriores"/>
    <s v="PERIODO ANTERIOR"/>
    <s v=" "/>
    <s v="Pendiente vencidos"/>
    <s v="Mas de 30."/>
    <s v="PENDIENTE"/>
    <s v="PENDIENTE"/>
    <n v="15"/>
    <n v="61"/>
    <n v="60"/>
    <n v="-45"/>
  </r>
  <r>
    <n v="2817392019"/>
    <s v="UNICO"/>
    <s v="HABITAT"/>
    <x v="0"/>
    <s v="UAESP"/>
    <s v="Puede Consolidar | Trasladar Entidades"/>
    <s v="PROMOAMBIENTAL S.A.S E.S.P"/>
    <x v="1"/>
    <m/>
    <m/>
    <m/>
    <m/>
    <s v="Nelson  Medina "/>
    <s v="Activo"/>
    <s v="LINEA 195 - SERVICIO A LA CIUDADANIA"/>
    <x v="1"/>
    <x v="1"/>
    <s v="En tramite - Por respuesta parcial"/>
    <x v="0"/>
    <s v="En tramite - Por respuesta parcial"/>
    <s v="SE COMUNICA EL CIUDADANO ALEXANDER BARRIGA  IDENTIFICADO CON CEDULA DE CIUDADANIA 79488570  EL DIA 22 DE NOVIEMBRE 2019  SIENDO LAS 10 10 AM  A TRAVES DEL CANAL DE VIDEOLLAMADA  EL CIUDADANO INTERPONE QUEJA FRENTE A LOS TRABAJADORES DE PROMOAMBIENTAL  EXPONE  ?VIVO POR EL BARRIO LA ALAMEDA  ALLI ESTABA CRUZANDO POR EL PARQUE  CERCA DEL LUGAR DONDE ESTAN TRABAJANDO Y PODANDO EN SECTOR  ESTE SE ENCUENTRA UBICADO EN LA CALLE 173 CON 17. LAS PERSONAS QUE ESTAN REALIZAN ESTE TRABAJO SON DE PROMOAMBIENTAL ALLI REGISTRA EL CONTRATO 283 DE 2018  ALLI LOS QUE ESTAN REALIZANDO EL MANTENIMIENTO NO TIENEN LAS NORMAS ADECUADAS DE PREVENCION DE RIESGO  COMO MALLAS  POLIZAMBRAS  BARRERAS EN REJAS  EL RESULTADO DE ESTA NEGLIGENCIA ES QUE ME AFECTARON DE FORMA DIRECTA  YA QUE AL CRUZAR POR LA CALLE ME GOLPEARON CON UNA PIEDRA EN LA PIERNA  GENERANDO UNA LECCION EN ESTA PARTE  ALLI TAMBIEN PASO UNA SENORA CON BEBE  CASO DE LAS PERSONAS QUE TRANSITAN POR ESTA CALLE  SOLICITO POR FAVOR SEA VERIFICADO EL CASO  YA QUE COMO EXPRESO ESTO REPRESENTA UN PELIGRO PARA LOS HABITANTES DEL SECTOR YA QUE ELLOS NO IMPLEMENTAN LAS ADECUACIONES NECESARIAS PARA MITIGAR AUNQUE YA SE LAS HE SUGERIDO. ¿POR FAVOR QUIEN ME RESPONDE POR LOS DANOS CAUSADOS? SOLICITO PRONTA SOLUCION A ESTE INCONVENIENTE  CIUDADANO CUENTA CON SOPORTES COMO FOTOS. GRACIAS? "/>
    <m/>
    <s v="Ingreso de un Reclamo  Queja o Sugerencia en el Sistema Distrital de Quejas y Soluciones"/>
    <s v="false"/>
    <s v="false"/>
    <s v="false"/>
    <m/>
    <m/>
    <s v="false"/>
    <m/>
    <m/>
    <x v="12"/>
    <s v="10 - LA URIBE"/>
    <s v="SAN ANTONIO NOROCCIDENTAL"/>
    <x v="1"/>
    <n v="-74040575095"/>
    <n v="475330804500004"/>
    <m/>
    <m/>
    <d v="2019-11-23T00:00:00"/>
    <d v="2019-11-25T00:00:00"/>
    <x v="3041"/>
    <n v="2019"/>
    <d v="2019-11-25T00:00:00"/>
    <m/>
    <s v=" "/>
    <s v=" "/>
    <s v=" "/>
    <s v=" "/>
    <s v=" "/>
    <d v="2019-12-06T00:00:00"/>
    <d v="2019-12-27T00:00:00"/>
    <n v="0"/>
    <m/>
    <s v=" "/>
    <s v=" "/>
    <d v="2020-02-29T00:00:00"/>
    <n v="59"/>
    <n v="44"/>
    <s v="Respuesta"/>
    <s v="Funcionario"/>
    <d v="2019-12-30T00:00:00"/>
    <n v="1"/>
    <n v="42"/>
    <m/>
    <m/>
    <s v="Natural"/>
    <x v="1"/>
    <m/>
    <s v="Funcionario"/>
    <s v="nmedina786"/>
    <s v="En nombre propio"/>
    <s v="Cedula de ciudadania"/>
    <s v="GABRIEL ALEXANDER BARRIGA SOSA"/>
    <n v="79488570"/>
    <m/>
    <s v="alexander_barriga@yahoo.com"/>
    <m/>
    <n v="3204043841"/>
    <m/>
    <m/>
    <m/>
    <m/>
    <m/>
    <s v="false"/>
    <s v="true"/>
    <m/>
    <m/>
    <n v="4"/>
    <s v="Ingresada"/>
    <s v="Por el distrito"/>
    <s v="Peticiones comunes periodos anteriores"/>
    <s v="PERIODO ANTERIOR"/>
    <s v=" "/>
    <s v="Pendiente vencidos"/>
    <s v="Mas de 30."/>
    <s v="PENDIENTE"/>
    <s v="PENDIENTE"/>
    <n v="15"/>
    <n v="61"/>
    <n v="60"/>
    <n v="-45"/>
  </r>
  <r>
    <n v="28197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NELSON FABIO VALENCIA ROMERO"/>
    <m/>
    <s v="Solicitud de Subsidios Funerarios"/>
    <s v="true"/>
    <s v="true"/>
    <s v="false"/>
    <m/>
    <m/>
    <s v="false"/>
    <m/>
    <m/>
    <x v="15"/>
    <s v="98 - LOS ALCAZARES"/>
    <s v="LA ESPERANZA"/>
    <x v="1"/>
    <n v="-740655388119999"/>
    <n v="465111436500007"/>
    <m/>
    <m/>
    <d v="2019-11-25T00:00:00"/>
    <d v="2019-11-26T00:00:00"/>
    <x v="3042"/>
    <n v="2019"/>
    <d v="2019-11-26T00:00:00"/>
    <n v="20197000495252"/>
    <d v="2019-11-25T00:00:00"/>
    <s v=" "/>
    <s v=" "/>
    <s v=" "/>
    <s v=" "/>
    <s v=" "/>
    <d v="2019-12-16T00:00:00"/>
    <n v="0"/>
    <m/>
    <s v=" "/>
    <s v=" "/>
    <d v="2020-02-29T00:00:00"/>
    <n v="67"/>
    <n v="52"/>
    <s v="Registro para atencion"/>
    <s v="Funcionario"/>
    <d v="2019-11-27T00:00:00"/>
    <n v="1"/>
    <n v="64"/>
    <m/>
    <m/>
    <s v="Natural"/>
    <x v="1"/>
    <m/>
    <s v="Funcionario"/>
    <s v="dcorredor18"/>
    <s v="En nombre propio"/>
    <s v="Cedula de ciudadania"/>
    <s v="LUZ MARINA ROMERO MONROY"/>
    <n v="51844455"/>
    <m/>
    <m/>
    <m/>
    <n v="3212423931"/>
    <s v="KR 15 63A 27"/>
    <s v="12 - BARRIOS UNIDOS"/>
    <s v="98 - LOS ALCAZARES"/>
    <s v="LA ESPERANZA"/>
    <n v="3"/>
    <s v="false"/>
    <s v="false"/>
    <m/>
    <m/>
    <n v="2"/>
    <s v="Ingresada"/>
    <s v="Propios"/>
    <s v="Peticiones comunes periodos anteriores"/>
    <s v="PERIODO ANTERIOR"/>
    <s v=" "/>
    <s v="Pendiente vencidos"/>
    <s v="Mas de 30."/>
    <s v="PENDIENTE"/>
    <s v="PENDIENTE"/>
    <n v="15"/>
    <n v="69"/>
    <n v="68"/>
    <n v="-53"/>
  </r>
  <r>
    <n v="281988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 RETIRADO UN ARBOL QUE SE CAYO EN LA SIGUIENTE DIRECCION CALLE 140 NO. 6 - 40 URBANIZACION MONTE ARROLLO"/>
    <m/>
    <s v="Limpieza"/>
    <s v="false"/>
    <s v="true"/>
    <s v="false"/>
    <m/>
    <m/>
    <s v="false"/>
    <m/>
    <m/>
    <x v="2"/>
    <m/>
    <m/>
    <x v="1"/>
    <n v="-740258217289999"/>
    <n v="471658776800007"/>
    <m/>
    <m/>
    <d v="2019-11-25T00:00:00"/>
    <d v="2019-11-26T00:00:00"/>
    <x v="3043"/>
    <n v="2019"/>
    <d v="2019-11-26T00:00:00"/>
    <n v="20197000494942"/>
    <d v="2019-11-25T00:00:00"/>
    <s v=" "/>
    <s v=" "/>
    <s v=" "/>
    <s v=" "/>
    <d v="2019-12-13T00:00:00"/>
    <d v="2020-01-07T00:00:00"/>
    <n v="0"/>
    <m/>
    <s v=" "/>
    <s v=" "/>
    <d v="2020-02-29T00:00:00"/>
    <n v="54"/>
    <n v="39"/>
    <s v="Respuesta"/>
    <s v="Funcionario"/>
    <d v="2020-01-08T00:00:00"/>
    <n v="1"/>
    <n v="37"/>
    <m/>
    <m/>
    <s v="Natural"/>
    <x v="1"/>
    <m/>
    <s v="Funcionario"/>
    <s v="nmedina786"/>
    <s v="En nombre propio"/>
    <s v="Cedula de ciudadania"/>
    <s v="GLADYS   VALENCIA  CONTRERAS"/>
    <n v="51787638"/>
    <m/>
    <m/>
    <m/>
    <m/>
    <s v="CL 44 7 92"/>
    <m/>
    <m/>
    <m/>
    <m/>
    <s v="true"/>
    <s v="false"/>
    <m/>
    <m/>
    <n v="4"/>
    <s v="Ingresada"/>
    <s v="Propios"/>
    <s v="Peticiones comunes periodos anteriores"/>
    <s v="PERIODO ANTERIOR"/>
    <s v=" "/>
    <s v="Pendiente vencidos"/>
    <s v="Mas de 30."/>
    <s v="PENDIENTE"/>
    <s v="PENDIENTE"/>
    <n v="15"/>
    <n v="56"/>
    <n v="55"/>
    <n v="-40"/>
  </r>
  <r>
    <n v="2819962019"/>
    <s v="UNICO"/>
    <s v="HABITAT"/>
    <x v="0"/>
    <s v="UAESP"/>
    <s v="Puede Consolidar | Trasladar Entidades"/>
    <s v="SUBDIRECCION DE ALUMBRADO PUBLICO"/>
    <x v="0"/>
    <m/>
    <m/>
    <m/>
    <m/>
    <s v="Lina Paola Diaz Castaneda"/>
    <s v="Activo"/>
    <m/>
    <x v="0"/>
    <x v="0"/>
    <s v="En tramite - Por asignacion"/>
    <x v="2"/>
    <s v="En tramite - Por asignacion"/>
    <s v="AMABLEMENTE SOLICITO QUE  SE REALICE LA ILUMINACION DEL PARQUE VILLA SANTORINI UBICADO EN LA CARRERA 56 #167 C03 YA QUE LLEVAMOS MAS DE 3 ANOS SIN LUZ Y EL PROBLEMA DE INSEGURIDAD ES BASTANTE DIFICIL LAMENTABLEMENTE NUESTRO CONJUNTO RESIDENCIAL COLINDA CON EL PARQUE Y SIN LUZ SEAN PRESENTADO ROBOS A NUESTRAS RESIDENCIAL  CONSUMO DE DROGAS Y ALCOHOL EN EL PARQUE  DESTRUCCION DEL INMOBILIARIO DLE APRQUE  ROBO D ELOS COLUMPIOS DEL PARQUE  ROBOS A LAS PERSONAS YA QUE POR LA NOCHE SE ESCONDE AGRADECEMOS LA COLABORACION."/>
    <m/>
    <m/>
    <s v="false"/>
    <s v="true"/>
    <s v="false"/>
    <m/>
    <m/>
    <s v="false"/>
    <m/>
    <m/>
    <x v="1"/>
    <s v="18 - BRITALIA"/>
    <s v="BRITALIA"/>
    <x v="0"/>
    <n v="-7405751773"/>
    <n v="475113982600004"/>
    <m/>
    <m/>
    <d v="2019-11-25T00:00:00"/>
    <d v="2019-11-26T00:00:00"/>
    <x v="3044"/>
    <n v="2019"/>
    <d v="2019-11-26T00:00:00"/>
    <m/>
    <s v=" "/>
    <s v=" "/>
    <s v=" "/>
    <s v=" "/>
    <s v=" "/>
    <s v=" "/>
    <d v="2019-12-16T00:00:00"/>
    <n v="0"/>
    <m/>
    <s v=" "/>
    <s v=" "/>
    <d v="2020-02-29T00:00:00"/>
    <n v="67"/>
    <n v="52"/>
    <s v="Clasificacion"/>
    <s v="Funcionario"/>
    <d v="2019-12-13T00:00:00"/>
    <n v="13"/>
    <n v="52"/>
    <m/>
    <m/>
    <s v="Natural"/>
    <x v="1"/>
    <m/>
    <s v="Peticionario Identificado"/>
    <s v="ldiaz880064"/>
    <s v="En nombre propio"/>
    <s v="Cedula de ciudadania"/>
    <s v="ESTEBAN  DUARTE DIAZ"/>
    <n v="1026260786"/>
    <m/>
    <s v="ead710@hotmail.com"/>
    <n v="8143101"/>
    <n v="3182585983"/>
    <s v="KR 56 167A 25"/>
    <m/>
    <m/>
    <m/>
    <m/>
    <s v="true"/>
    <s v="true"/>
    <m/>
    <m/>
    <n v="2"/>
    <s v="Ingresada"/>
    <s v="Por el ciudadano"/>
    <s v="Peticiones comunes periodos anteriores"/>
    <s v="PERIODO ANTERIOR"/>
    <s v=" "/>
    <s v="Pendiente vencidos"/>
    <s v="Mas de 30."/>
    <s v="PENDIENTE"/>
    <s v="PENDIENTE"/>
    <n v="15"/>
    <n v="69"/>
    <n v="68"/>
    <n v="-53"/>
  </r>
  <r>
    <n v="28222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VISION Y REPARACION DE LA ILUMINACION DEL PARQUE PUBLICO UBICADO EN LA KR 117A CON CL 69A"/>
    <m/>
    <s v="Servicios de Alumbrado Publico"/>
    <s v="false"/>
    <s v="true"/>
    <s v="false"/>
    <m/>
    <m/>
    <s v="false"/>
    <m/>
    <m/>
    <x v="2"/>
    <m/>
    <m/>
    <x v="1"/>
    <n v="-740661612"/>
    <n v="4.6411866999999904E+16"/>
    <m/>
    <m/>
    <d v="2019-11-25T00:00:00"/>
    <d v="2019-11-26T00:00:00"/>
    <x v="3045"/>
    <n v="2019"/>
    <d v="2019-11-26T00:00:00"/>
    <n v="20197000492852"/>
    <d v="2019-11-20T00:00:00"/>
    <s v=" "/>
    <s v=" "/>
    <s v=" "/>
    <s v=" "/>
    <s v=" "/>
    <d v="2019-12-16T00:00:00"/>
    <n v="0"/>
    <m/>
    <s v=" "/>
    <s v=" "/>
    <d v="2020-02-29T00:00:00"/>
    <n v="67"/>
    <n v="52"/>
    <s v="Registro para atencion"/>
    <s v="Funcionario"/>
    <d v="2019-11-27T00:00:00"/>
    <n v="1"/>
    <n v="64"/>
    <m/>
    <m/>
    <s v="Natural"/>
    <x v="1"/>
    <m/>
    <s v="Funcionario"/>
    <s v="ldiaz880064"/>
    <s v="En nombre propio"/>
    <m/>
    <s v="NAIRO  CUADRADO "/>
    <m/>
    <m/>
    <s v="balcomesengativa@gmail.com"/>
    <m/>
    <n v="3002875270"/>
    <s v="KR 117A 69A 51"/>
    <m/>
    <m/>
    <m/>
    <m/>
    <s v="true"/>
    <s v="true"/>
    <m/>
    <m/>
    <n v="2"/>
    <s v="Ingresada"/>
    <s v="Propios"/>
    <s v="Peticiones comunes periodos anteriores"/>
    <s v="PERIODO ANTERIOR"/>
    <s v=" "/>
    <s v="Pendiente vencidos"/>
    <s v="Mas de 30."/>
    <s v="PENDIENTE"/>
    <s v="PENDIENTE"/>
    <n v="15"/>
    <n v="69"/>
    <n v="68"/>
    <n v="-53"/>
  </r>
  <r>
    <n v="28228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ARTURO JUANIAS"/>
    <m/>
    <s v="Solicitud de Subsidios Funerarios"/>
    <s v="true"/>
    <s v="true"/>
    <s v="false"/>
    <m/>
    <m/>
    <s v="false"/>
    <m/>
    <m/>
    <x v="2"/>
    <m/>
    <m/>
    <x v="1"/>
    <m/>
    <m/>
    <m/>
    <m/>
    <d v="2019-11-25T00:00:00"/>
    <d v="2019-11-26T00:00:00"/>
    <x v="3046"/>
    <n v="2019"/>
    <d v="2019-11-26T00:00:00"/>
    <n v="20197000496092"/>
    <d v="2019-11-25T00:00:00"/>
    <s v=" "/>
    <s v=" "/>
    <s v=" "/>
    <s v=" "/>
    <s v=" "/>
    <d v="2019-12-16T00:00:00"/>
    <n v="0"/>
    <m/>
    <s v=" "/>
    <s v=" "/>
    <d v="2020-02-29T00:00:00"/>
    <n v="67"/>
    <n v="52"/>
    <s v="Registro para atencion"/>
    <s v="Funcionario"/>
    <d v="2019-11-27T00:00:00"/>
    <n v="1"/>
    <n v="64"/>
    <m/>
    <m/>
    <s v="Natural"/>
    <x v="1"/>
    <m/>
    <s v="Funcionario"/>
    <s v="dcorredor18"/>
    <s v="En nombre propio"/>
    <s v="Cedula de ciudadania"/>
    <s v="EDGAR  JUANIAS MORALES"/>
    <n v="1032381250"/>
    <m/>
    <s v="edgarjuanias@gmail.com"/>
    <n v="3232329465"/>
    <n v="3112127411"/>
    <s v="KR 4G BIS 95 22 SUR"/>
    <s v="05 - USME"/>
    <s v="58 - COMUNEROS"/>
    <s v="COMUNEROS"/>
    <n v="1"/>
    <s v="false"/>
    <s v="true"/>
    <m/>
    <m/>
    <n v="2"/>
    <s v="Ingresada"/>
    <s v="Propios"/>
    <s v="Peticiones comunes periodos anteriores"/>
    <s v="PERIODO ANTERIOR"/>
    <s v=" "/>
    <s v="Pendiente vencidos"/>
    <s v="Mas de 30."/>
    <s v="PENDIENTE"/>
    <s v="PENDIENTE"/>
    <n v="15"/>
    <n v="69"/>
    <n v="68"/>
    <n v="-53"/>
  </r>
  <r>
    <n v="282300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PROCESO DE COBRO COACTIVO DE CUENTA CONTRATO #10221129"/>
    <m/>
    <s v="Limpieza"/>
    <s v="false"/>
    <s v="true"/>
    <s v="false"/>
    <m/>
    <m/>
    <s v="false"/>
    <m/>
    <m/>
    <x v="2"/>
    <m/>
    <m/>
    <x v="1"/>
    <n v="-740661657"/>
    <n v="46411406"/>
    <m/>
    <m/>
    <d v="2019-11-25T00:00:00"/>
    <d v="2019-11-26T00:00:00"/>
    <x v="3047"/>
    <n v="2019"/>
    <d v="2019-11-26T00:00:00"/>
    <n v="20197000492942"/>
    <d v="2019-11-20T00:00:00"/>
    <s v=" "/>
    <s v=" "/>
    <s v=" "/>
    <s v=" "/>
    <d v="2019-12-13T00:00:00"/>
    <d v="2020-01-07T00:00:00"/>
    <n v="0"/>
    <m/>
    <s v=" "/>
    <s v=" "/>
    <d v="2020-02-29T00:00:00"/>
    <n v="54"/>
    <n v="39"/>
    <s v="Respuesta"/>
    <s v="Funcionario"/>
    <d v="2020-01-08T00:00:00"/>
    <n v="1"/>
    <n v="37"/>
    <m/>
    <m/>
    <s v="Natural"/>
    <x v="1"/>
    <m/>
    <s v="Funcionario"/>
    <s v="nmedina786"/>
    <s v="En nombre propio"/>
    <s v="Cedula de ciudadania"/>
    <s v="MARTHA ESPERANZA LABRADOR LOPEZ"/>
    <n v="35322536"/>
    <m/>
    <s v="amayaabogados1@gmail.com"/>
    <m/>
    <n v="3203419472"/>
    <s v="AK 30A 6 22"/>
    <s v="16 - PUENTE ARANDA"/>
    <s v="108 - ZONA INDUSTRIAL"/>
    <s v="PENSILVANIA"/>
    <m/>
    <s v="false"/>
    <s v="true"/>
    <m/>
    <m/>
    <n v="4"/>
    <s v="Ingresada"/>
    <s v="Propios"/>
    <s v="Peticiones comunes periodos anteriores"/>
    <s v="PERIODO ANTERIOR"/>
    <s v=" "/>
    <s v="Pendiente vencidos"/>
    <s v="Mas de 30."/>
    <s v="PENDIENTE"/>
    <s v="PENDIENTE"/>
    <n v="15"/>
    <n v="56"/>
    <n v="55"/>
    <n v="-40"/>
  </r>
  <r>
    <n v="282307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PARA EL CIUDADANO"/>
    <m/>
    <s v="Solicitud de inclusion al Registro Unico de Recicladores de Oficio ? RURO."/>
    <s v="true"/>
    <s v="true"/>
    <s v="false"/>
    <m/>
    <m/>
    <s v="false"/>
    <m/>
    <m/>
    <x v="2"/>
    <m/>
    <m/>
    <x v="1"/>
    <n v="-740661744"/>
    <n v="46411563"/>
    <m/>
    <m/>
    <d v="2019-11-25T00:00:00"/>
    <d v="2019-11-26T00:00:00"/>
    <x v="3048"/>
    <n v="2019"/>
    <d v="2019-11-26T00:00:00"/>
    <n v="20197000492952"/>
    <d v="2019-11-20T00:00:00"/>
    <s v=" "/>
    <s v=" "/>
    <s v=" "/>
    <s v=" "/>
    <s v=" "/>
    <d v="2019-12-16T00:00:00"/>
    <n v="0"/>
    <m/>
    <s v=" "/>
    <s v=" "/>
    <d v="2020-02-29T00:00:00"/>
    <n v="67"/>
    <n v="52"/>
    <s v="Registro para atencion"/>
    <s v="Funcionario"/>
    <d v="2019-11-27T00:00:00"/>
    <n v="1"/>
    <n v="64"/>
    <m/>
    <m/>
    <s v="Natural"/>
    <x v="1"/>
    <m/>
    <s v="Funcionario"/>
    <s v="lbarrios27"/>
    <s v="En nombre propio"/>
    <s v="Cedula de ciudadania"/>
    <s v="CRISTIAN CAMILO DUARTE LEMUS"/>
    <n v="1010224404"/>
    <m/>
    <m/>
    <m/>
    <n v="3229513185"/>
    <s v="CL 2B  10B 23 E"/>
    <m/>
    <m/>
    <m/>
    <m/>
    <s v="true"/>
    <s v="false"/>
    <m/>
    <m/>
    <n v="2"/>
    <s v="Ingresada"/>
    <s v="Propios"/>
    <s v="Peticiones comunes periodos anteriores"/>
    <s v="PERIODO ANTERIOR"/>
    <s v=" "/>
    <s v="Pendiente vencidos"/>
    <s v="Mas de 30."/>
    <s v="PENDIENTE"/>
    <s v="PENDIENTE"/>
    <n v="15"/>
    <n v="69"/>
    <n v="68"/>
    <n v="-53"/>
  </r>
  <r>
    <n v="28235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ETELVINA CASTILLO DE GONZALEZ"/>
    <m/>
    <s v="Solicitud de Subsidios Funerarios"/>
    <s v="true"/>
    <s v="true"/>
    <s v="false"/>
    <m/>
    <m/>
    <s v="false"/>
    <m/>
    <m/>
    <x v="2"/>
    <m/>
    <m/>
    <x v="1"/>
    <n v="-740975990439999"/>
    <n v="455656335400005"/>
    <m/>
    <m/>
    <d v="2019-11-25T00:00:00"/>
    <d v="2019-11-26T00:00:00"/>
    <x v="3049"/>
    <n v="2019"/>
    <d v="2019-11-26T00:00:00"/>
    <n v="20197000496342"/>
    <d v="2019-11-25T00:00:00"/>
    <s v=" "/>
    <s v=" "/>
    <s v=" "/>
    <s v=" "/>
    <s v=" "/>
    <d v="2019-12-16T00:00:00"/>
    <n v="0"/>
    <m/>
    <s v=" "/>
    <s v=" "/>
    <d v="2020-02-29T00:00:00"/>
    <n v="67"/>
    <n v="52"/>
    <s v="Registro para atencion"/>
    <s v="Funcionario"/>
    <d v="2019-11-27T00:00:00"/>
    <n v="1"/>
    <n v="64"/>
    <m/>
    <m/>
    <s v="Natural"/>
    <x v="1"/>
    <m/>
    <s v="Funcionario"/>
    <s v="dcorredor18"/>
    <s v="En nombre propio"/>
    <s v="Cedula de ciudadania"/>
    <s v="FERNANDA FERNANDA GUTIERREZ GUTIERREZ"/>
    <n v="53043928"/>
    <m/>
    <m/>
    <n v="3628993"/>
    <m/>
    <m/>
    <m/>
    <m/>
    <m/>
    <n v="1"/>
    <s v="false"/>
    <s v="false"/>
    <m/>
    <m/>
    <n v="2"/>
    <s v="Ingresada"/>
    <s v="Propios"/>
    <s v="Peticiones comunes periodos anteriores"/>
    <s v="PERIODO ANTERIOR"/>
    <s v=" "/>
    <s v="Pendiente vencidos"/>
    <s v="Mas de 30."/>
    <s v="PENDIENTE"/>
    <s v="PENDIENTE"/>
    <n v="15"/>
    <n v="69"/>
    <n v="68"/>
    <n v="-53"/>
  </r>
  <r>
    <n v="282375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TENGO A BIEN DIRIGIRME A USTEDES EN LA OPORTUNIDAD DE SALUDARLES CORDIALMENTE  Y A SU VEZ  SOLICITAR MUY RESPETUOSAMENTE LA COLOCACION DE UN CONTENEDOR PARA BASURA Y SUSTITUIR UNA CANASTA QUE PRINCIPALMENTE COLOCO LA ADMINISTRACION DEL CONJUNTO RESIDENCIAL ARTE SOLIDO 62  PARA MEJORAR LA RECOLECCION DE BASURA POR PARTE DE LAS RESIDENCIAS ALEDANAS  SIN EMBARGO  ESTA YA ESTA DETERIORADA Y NO DA ABASTO PARA TODOS LOS DESECHOS DE LOS VECINOS  POR LO TANTO SIEMPRE ESTA DESBORDADA O LA ESTAN COLOCANDO EN EL PISO POR ESTO HACEMOS DICHA SOLICITUD  ESPERANDO SU PRONTA RESPUESTA Y GESTION. "/>
    <m/>
    <s v="Limpieza"/>
    <s v="false"/>
    <s v="true"/>
    <s v="false"/>
    <m/>
    <m/>
    <s v="false"/>
    <m/>
    <m/>
    <x v="2"/>
    <m/>
    <m/>
    <x v="1"/>
    <n v="-740561543619999"/>
    <n v="464504926400008"/>
    <m/>
    <m/>
    <d v="2019-11-25T00:00:00"/>
    <d v="2019-11-26T00:00:00"/>
    <x v="3050"/>
    <n v="2019"/>
    <d v="2019-11-26T00:00:00"/>
    <n v="20197000496202"/>
    <d v="2019-11-25T00:00:00"/>
    <s v=" "/>
    <s v=" "/>
    <s v=" "/>
    <s v=" "/>
    <d v="2019-12-12T00:00:00"/>
    <d v="2020-01-03T00:00:00"/>
    <n v="0"/>
    <m/>
    <s v=" "/>
    <s v=" "/>
    <d v="2020-02-29T00:00:00"/>
    <n v="55"/>
    <n v="40"/>
    <s v="Respuesta"/>
    <s v="Funcionario"/>
    <d v="2020-01-07T00:00:00"/>
    <n v="1"/>
    <n v="38"/>
    <m/>
    <m/>
    <s v="Natural"/>
    <x v="1"/>
    <m/>
    <s v="Funcionario"/>
    <s v="nmedina786"/>
    <s v="En nombre propio"/>
    <s v="Cedula de ciudadania"/>
    <s v="WILLMER REGGIE FLORES CARDENAS"/>
    <n v="606734"/>
    <m/>
    <s v="artesolido62@gmail.com"/>
    <n v="4793434"/>
    <n v="3188342501"/>
    <s v="CARRERA 2 62A 20"/>
    <m/>
    <m/>
    <m/>
    <m/>
    <s v="true"/>
    <s v="true"/>
    <m/>
    <m/>
    <n v="4"/>
    <s v="Ingresada"/>
    <s v="Propios"/>
    <s v="Peticiones comunes periodos anteriores"/>
    <s v="PERIODO ANTERIOR"/>
    <s v=" "/>
    <s v="Pendiente vencidos"/>
    <s v="Mas de 30."/>
    <s v="PENDIENTE"/>
    <s v="PENDIENTE"/>
    <n v="15"/>
    <n v="57"/>
    <n v="56"/>
    <n v="-41"/>
  </r>
  <r>
    <n v="28237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UAN JOSE AREVALO RUNCERIA"/>
    <m/>
    <s v="Solicitud de Subsidios Funerarios"/>
    <s v="true"/>
    <s v="true"/>
    <s v="false"/>
    <m/>
    <m/>
    <s v="false"/>
    <m/>
    <m/>
    <x v="2"/>
    <m/>
    <m/>
    <x v="1"/>
    <n v="-740661702"/>
    <n v="46410979"/>
    <m/>
    <m/>
    <d v="2019-11-25T00:00:00"/>
    <d v="2019-11-26T00:00:00"/>
    <x v="3051"/>
    <n v="2019"/>
    <d v="2019-11-26T00:00:00"/>
    <n v="20197000494162"/>
    <d v="2019-11-20T00:00:00"/>
    <s v=" "/>
    <s v=" "/>
    <s v=" "/>
    <s v=" "/>
    <s v=" "/>
    <d v="2019-12-16T00:00:00"/>
    <n v="0"/>
    <m/>
    <s v=" "/>
    <s v=" "/>
    <d v="2020-02-29T00:00:00"/>
    <n v="67"/>
    <n v="52"/>
    <s v="Registro para atencion"/>
    <s v="Funcionario"/>
    <d v="2019-11-27T00:00:00"/>
    <n v="1"/>
    <n v="64"/>
    <m/>
    <m/>
    <s v="Natural"/>
    <x v="1"/>
    <m/>
    <s v="Funcionario"/>
    <s v="dcorredor18"/>
    <s v="En nombre propio"/>
    <s v="Cedula de ciudadania"/>
    <s v="ARELIS ADRIANA AREVALO RAMIREZ"/>
    <n v="52845078"/>
    <m/>
    <m/>
    <m/>
    <n v="3202884859"/>
    <s v="CL 35B S 88D 26"/>
    <s v="08 - KENNEDY"/>
    <s v="82 - PATIO BONITO"/>
    <s v="CAMPO HERMOSO"/>
    <m/>
    <s v="true"/>
    <s v="false"/>
    <m/>
    <m/>
    <n v="2"/>
    <s v="Ingresada"/>
    <s v="Propios"/>
    <s v="Peticiones comunes periodos anteriores"/>
    <s v="PERIODO ANTERIOR"/>
    <s v=" "/>
    <s v="Pendiente vencidos"/>
    <s v="Mas de 30."/>
    <s v="PENDIENTE"/>
    <s v="PENDIENTE"/>
    <n v="15"/>
    <n v="69"/>
    <n v="68"/>
    <n v="-53"/>
  </r>
  <r>
    <n v="282395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COMEDIDAMENTE SOLICITO SE ORDENE LA URGENTE PODA EN ALTURA Y HACIA LOS COSTADOS DE LA INMENSA ACACIA UBICADA EN EL ANDEN FRENTE A LAS CASAS CALLE 120 NUMERO 7-26  Y 7-22 DEL BARRIO SANTA BARBARA ORIENTAL ( USAQUEN) . EL TAMANO DEL RAMAJE Y ALTURA IMPIDE POR COMPLETO LA ILUMINACION DEL FOCO / LAMPARA OCULTA POR LA FRONDOCIDAD DEL RAMAJE. PEOR AUN DESCARGA GRAN CANTIDAD DE FOLLAJE MUERTO SOBRE EL TECHO DE LOS MENCIONADOS INMUEBLES DE NUESTRA PROPIEDAD  TAPANDO LAS CANALES Y BAJANTES  CAUSANDO INUNDACIONES EN EL TEJADO QUE SE FILTRAN AL INTERIOR DE DICHAS VIVIENDAS  ENCONTRANDOSE EN LAMENTABLE DETERIORO POR LA HUMEDAD EN TECHOS Y PAREDES. QUE PUEDEN VERIFICAR SI ES DEL CASO  DANDO AVISO PREDIO VIA AL EMAIL SUMINSITRADO  DADO QUE LOS INMUEBLES ESTAN DESHABITADOS POR TAL MOTIVO DE DANOS POR HUMEDAD. AL PENDIENTE DE SU RESPUESTA Y SOLUCION"/>
    <m/>
    <s v="Poda de Arboles en Espacio Publico"/>
    <s v="false"/>
    <s v="true"/>
    <s v="false"/>
    <m/>
    <m/>
    <s v="false"/>
    <m/>
    <m/>
    <x v="2"/>
    <m/>
    <m/>
    <x v="1"/>
    <n v="-7406616400000000"/>
    <n v="4641166999999990"/>
    <m/>
    <m/>
    <d v="2019-11-25T00:00:00"/>
    <d v="2019-11-26T00:00:00"/>
    <x v="3052"/>
    <n v="2019"/>
    <d v="2019-11-26T00:00:00"/>
    <n v="20197000494952"/>
    <d v="2019-11-21T00:00:00"/>
    <s v=" "/>
    <s v=" "/>
    <s v=" "/>
    <s v=" "/>
    <d v="2019-12-13T00:00:00"/>
    <d v="2020-01-07T00:00:00"/>
    <n v="0"/>
    <m/>
    <s v=" "/>
    <s v=" "/>
    <d v="2020-02-29T00:00:00"/>
    <n v="54"/>
    <n v="39"/>
    <s v="Respuesta"/>
    <s v="Funcionario"/>
    <d v="2020-01-08T00:00:00"/>
    <n v="1"/>
    <n v="37"/>
    <m/>
    <m/>
    <s v="Natural"/>
    <x v="1"/>
    <m/>
    <s v="Funcionario"/>
    <s v="nmedina786"/>
    <s v="En nombre propio"/>
    <s v="Cedula de ciudadania"/>
    <s v="ROSA ELENA VENEGAS DE BARRANTES"/>
    <n v="41510204"/>
    <m/>
    <s v="ROSAVENEGAS2009@HOTMAIL.COM"/>
    <n v="3108838051"/>
    <n v="3108838051"/>
    <s v="CL 158A 12 24  BL 10 AP 202"/>
    <s v="01 - USAQUEN"/>
    <s v="12 - TOBERIN"/>
    <s v="LA LIBERIA"/>
    <n v="4"/>
    <s v="false"/>
    <s v="true"/>
    <m/>
    <m/>
    <n v="4"/>
    <s v="Ingresada"/>
    <s v="Propios"/>
    <s v="Peticiones comunes periodos anteriores"/>
    <s v="PERIODO ANTERIOR"/>
    <s v=" "/>
    <s v="Pendiente vencidos"/>
    <s v="Mas de 30."/>
    <s v="PENDIENTE"/>
    <s v="PENDIENTE"/>
    <n v="15"/>
    <n v="56"/>
    <n v="55"/>
    <n v="-40"/>
  </r>
  <r>
    <n v="28241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ARREGLO DE LUMINARIAS  EN LA KR 54 # 152A 35"/>
    <m/>
    <s v="Servicios de Alumbrado Publico"/>
    <s v="false"/>
    <s v="true"/>
    <s v="false"/>
    <m/>
    <m/>
    <s v="false"/>
    <m/>
    <m/>
    <x v="2"/>
    <m/>
    <m/>
    <x v="1"/>
    <n v="-740661623"/>
    <n v="46411945"/>
    <m/>
    <m/>
    <d v="2019-11-25T00:00:00"/>
    <d v="2019-11-26T00:00:00"/>
    <x v="3053"/>
    <n v="2019"/>
    <d v="2019-11-26T00:00:00"/>
    <n v="20197000495852"/>
    <d v="2019-11-22T00:00:00"/>
    <s v=" "/>
    <s v=" "/>
    <s v=" "/>
    <s v=" "/>
    <s v=" "/>
    <d v="2019-12-16T00:00:00"/>
    <n v="0"/>
    <m/>
    <s v=" "/>
    <s v=" "/>
    <d v="2020-02-29T00:00:00"/>
    <n v="67"/>
    <n v="52"/>
    <s v="Registro para atencion"/>
    <s v="Funcionario"/>
    <d v="2019-11-27T00:00:00"/>
    <n v="1"/>
    <n v="64"/>
    <m/>
    <m/>
    <s v="Natural"/>
    <x v="1"/>
    <m/>
    <s v="Funcionario"/>
    <s v="ldiaz880064"/>
    <s v="En nombre propio"/>
    <s v="Cedula de ciudadania"/>
    <s v="LUZ AIDA RAMIREZ TRIANA"/>
    <n v="39750221"/>
    <m/>
    <m/>
    <n v="4406196"/>
    <m/>
    <s v="CLL  87  NO 102   60"/>
    <m/>
    <m/>
    <m/>
    <n v="1"/>
    <s v="true"/>
    <s v="false"/>
    <m/>
    <m/>
    <n v="2"/>
    <s v="Ingresada"/>
    <s v="Propios"/>
    <s v="Peticiones comunes periodos anteriores"/>
    <s v="PERIODO ANTERIOR"/>
    <s v=" "/>
    <s v="Pendiente vencidos"/>
    <s v="Mas de 30."/>
    <s v="PENDIENTE"/>
    <s v="PENDIENTE"/>
    <n v="15"/>
    <n v="69"/>
    <n v="68"/>
    <n v="-53"/>
  </r>
  <r>
    <n v="282515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SOLICITUD PODA DE ARBOL EN LA KR 8A ESTE  # 30 25SUR"/>
    <m/>
    <s v="Poda de Arboles en Espacio Publico"/>
    <s v="false"/>
    <s v="true"/>
    <s v="false"/>
    <m/>
    <m/>
    <s v="false"/>
    <m/>
    <m/>
    <x v="2"/>
    <m/>
    <m/>
    <x v="1"/>
    <n v="-740661665"/>
    <n v="4.6412132999999904E+16"/>
    <m/>
    <m/>
    <d v="2019-11-25T00:00:00"/>
    <d v="2019-11-26T00:00:00"/>
    <x v="3054"/>
    <n v="2019"/>
    <d v="2019-11-26T00:00:00"/>
    <n v="20197000496362"/>
    <d v="2019-11-25T00:00:00"/>
    <s v=" "/>
    <s v=" "/>
    <s v=" "/>
    <s v=" "/>
    <d v="2019-12-12T00:00:00"/>
    <d v="2020-01-03T00:00:00"/>
    <n v="0"/>
    <m/>
    <s v=" "/>
    <s v=" "/>
    <d v="2020-02-29T00:00:00"/>
    <n v="55"/>
    <n v="40"/>
    <s v="Respuesta"/>
    <s v="Funcionario"/>
    <d v="2020-01-07T00:00:00"/>
    <n v="1"/>
    <n v="38"/>
    <m/>
    <m/>
    <s v="Natural"/>
    <x v="1"/>
    <m/>
    <s v="Funcionario"/>
    <s v="nmedina786"/>
    <s v="En nombre propio"/>
    <m/>
    <s v="JOSE IGNACIO GUTIERREZ BOLIVAR"/>
    <m/>
    <m/>
    <s v="alcalde.scristobal@gobiernobogota.gov.co"/>
    <n v="3636660"/>
    <m/>
    <s v="AC 1 1 40 SUR"/>
    <m/>
    <m/>
    <m/>
    <m/>
    <s v="true"/>
    <s v="true"/>
    <m/>
    <m/>
    <n v="4"/>
    <s v="Ingresada"/>
    <s v="Propios"/>
    <s v="Peticiones comunes periodos anteriores"/>
    <s v="PERIODO ANTERIOR"/>
    <s v=" "/>
    <s v="Pendiente vencidos"/>
    <s v="Mas de 30."/>
    <s v="PENDIENTE"/>
    <s v="PENDIENTE"/>
    <n v="15"/>
    <n v="57"/>
    <n v="56"/>
    <n v="-41"/>
  </r>
  <r>
    <n v="2825332019"/>
    <s v="UNICO"/>
    <s v="HABITAT"/>
    <x v="0"/>
    <s v="UAESP"/>
    <s v="Puede Consolidar | Trasladar Entidades"/>
    <s v="PROMOAMBIENTAL S.A.S E.S.P"/>
    <x v="1"/>
    <m/>
    <m/>
    <m/>
    <m/>
    <s v="Nelson  Medina "/>
    <s v="Activo"/>
    <m/>
    <x v="0"/>
    <x v="3"/>
    <s v="En tramite - Por respuesta parcial"/>
    <x v="1"/>
    <s v="En tramite - Por respuesta parcial"/>
    <s v="LOS HABITANTES DE LA PARTE ALTA DEL BARRIO BARCELONA DE LA CALLE 39 SUR CON CARRERA 8 A  . SOLICITAMOS LA INTERVENDION DE USTEDES JURIDICAMENTE DEBIDO A   HECHO  1. EN LA CALLE 39 CON CARRERA 8  A. N° 8 A20 CASA AZUL CON BLANCO LA PROPIETARIA DECISION  SEMBRAR MATAS DE JARDIN EN TODO EL CAMINO ANGOSTANDO EL MISMO PARA EL PASO DE LOS HABITANTES DEL BARRIO Y DE LOS BARRIOS ALEDANOS. 2. HACE MASO MENOS 10 DIAS DECISIO CERCAR EN BLOQUE EL ESPACIO PUBLICO FRENTE A LA VIVIENDA . POR INTERESES PERSONALES  CERRANDO EL PASO DE DE HABITANTES QUE PROCEDEN A PASAR POR ESE ESPACIO.  Y EL ESPACIO QUE PRETENDE USURPAR SON MASO MENOS 4 METROS  QUE CORRESPONDEN AL ESPACIO PUBLICO YA QUE LOS LINDEROS DEL PREDIO SON HASTA DONDE ESTA LA VIVIENDA/ 3.  MANIFESTAMOS SENORES DE JURIDICA QUE ALGUNOS HABITANTES DE LA CALLE 39 CON CARRERA 8  Y 8 A   SE HAN ESTA APROPIANDO DE LA PARTE ALTA TANTO EN EL BARRIO MANAGUA Y BARRIO BARCELONA QUE ESTAN DE DIFERENCIA A UNA CUADRA. 4 LOS PREDIOS DEL  BARRIO MANAGUA SE HAN APROPIADO  CERCANDO EN TEJAS DE ZIM LA ZONA VERDE  A MAS DE  5 METROS   SON  4 PREDIOS QUIENES HAN INVADIDO LA ZONA VERDE. 5. EL BARRIO  BARCELONA  UN HABITANTE CERCO CON MADERA PARA SEMBRAR ARVEJA Y  VERDURAS APROPIANDOSE  DEL ESPACIO PUBLICO. PETICION   ROGAMOS LA INTERVENCION URGENTE A ESTE PROBLEMA  PARA QUE  TODOS GOCEMOS DE UN ESPACIO TRANQUILO Y AMABLE DONDE A PESAR DE LAS ADVERSIDADES PODAMOS CAMINAR  EN EL ESPACIO PUBLICO A QUE TODOS TENEMOS DERECHO.  POR OTRO LADO PODREMOS MANTENER  MEJOR EL MEDIO AMBIENTE. POR OTRO LADO A AUMENTADO LA BASURA Y ESCOMBROS QUE  SE ARROJAN POR EL DESCUIDO  Y ABANDONO DE ESTA ZONA VERDE.   AGRADECEMOS LA LABOR QUE USTEDES HAGAN POR EL BIENESTAR DE LA COMUNIDAD  YA QUE EL INTERES GENERAL PRIMA SOBRE EL PARTICULAR.   "/>
    <m/>
    <m/>
    <s v="false"/>
    <s v="false"/>
    <s v="false"/>
    <m/>
    <m/>
    <s v="false"/>
    <m/>
    <s v="SE ACTUALIZA EL TIPO DE PETICION YA QUE CORRESPONDE UN DERECHO DE PETICION DE INTERES GENERAL"/>
    <x v="3"/>
    <s v="91 - SAGRADO CORAZON"/>
    <s v="SAGRADO CORAZON"/>
    <x v="2"/>
    <n v="-740666058839999"/>
    <n v="462586801300006"/>
    <m/>
    <m/>
    <d v="2019-11-25T00:00:00"/>
    <d v="2019-11-26T00:00:00"/>
    <x v="3055"/>
    <n v="2019"/>
    <d v="2019-11-28T00:00:00"/>
    <m/>
    <s v=" "/>
    <s v=" "/>
    <s v=" "/>
    <s v=" "/>
    <s v=" "/>
    <d v="2019-12-16T00:00:00"/>
    <d v="2020-01-08T00:00:00"/>
    <n v="0"/>
    <m/>
    <s v=" "/>
    <s v=" "/>
    <d v="2020-02-29T00:00:00"/>
    <n v="53"/>
    <n v="38"/>
    <s v="Respuesta"/>
    <s v="Funcionario"/>
    <d v="2020-01-09T00:00:00"/>
    <n v="1"/>
    <n v="36"/>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55"/>
    <n v="54"/>
    <n v="-39"/>
  </r>
  <r>
    <n v="28255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INCLUSION AL RURO PARA EL CIUDADANO"/>
    <m/>
    <s v="Solicitud de Subsidios Funerarios"/>
    <s v="true"/>
    <s v="true"/>
    <s v="false"/>
    <m/>
    <m/>
    <s v="false"/>
    <m/>
    <m/>
    <x v="2"/>
    <m/>
    <m/>
    <x v="1"/>
    <m/>
    <m/>
    <m/>
    <m/>
    <d v="2019-11-25T00:00:00"/>
    <d v="2019-11-26T00:00:00"/>
    <x v="3056"/>
    <n v="2019"/>
    <d v="2019-11-26T00:00:00"/>
    <n v="20197000496952"/>
    <d v="2019-11-25T00:00:00"/>
    <s v=" "/>
    <s v=" "/>
    <s v=" "/>
    <s v=" "/>
    <s v=" "/>
    <d v="2019-12-16T00:00:00"/>
    <n v="0"/>
    <m/>
    <s v=" "/>
    <s v=" "/>
    <d v="2020-02-29T00:00:00"/>
    <n v="67"/>
    <n v="52"/>
    <s v="Registro para atencion"/>
    <s v="Funcionario"/>
    <d v="2019-11-27T00:00:00"/>
    <n v="1"/>
    <n v="64"/>
    <m/>
    <m/>
    <s v="Natural"/>
    <x v="1"/>
    <m/>
    <s v="Funcionario"/>
    <s v="dcorredor18"/>
    <s v="En nombre propio"/>
    <s v="Cedula de ciudadania"/>
    <s v="MIGUEL ANGEL CABALLERO PARRA"/>
    <n v="1023006945"/>
    <m/>
    <m/>
    <m/>
    <n v="3112309280"/>
    <m/>
    <m/>
    <m/>
    <m/>
    <m/>
    <s v="false"/>
    <s v="false"/>
    <m/>
    <m/>
    <n v="2"/>
    <s v="Ingresada"/>
    <s v="Propios"/>
    <s v="Peticiones comunes periodos anteriores"/>
    <s v="PERIODO ANTERIOR"/>
    <s v=" "/>
    <s v="Pendiente vencidos"/>
    <s v="Mas de 30."/>
    <s v="PENDIENTE"/>
    <s v="PENDIENTE"/>
    <n v="15"/>
    <n v="69"/>
    <n v="68"/>
    <n v="-53"/>
  </r>
  <r>
    <n v="282598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RESPUESTA PROCESO DE REGULARIZACION . RECICLADORA BARRERA CON EL FIN DE VERIFICAR DICHA INFORMACION  ATENTAMENTE LES SOLICITO  COPIA AUTENTICA  DEL RADICADO  UAESP 20195000245521 DE FECHA 24 DE SEPTIEMBRE DE 2019."/>
    <m/>
    <s v="Solicitud de inclusion al Registro Unico de Recicladores de Oficio ? RURO."/>
    <s v="true"/>
    <s v="true"/>
    <s v="false"/>
    <m/>
    <m/>
    <s v="false"/>
    <m/>
    <m/>
    <x v="2"/>
    <m/>
    <m/>
    <x v="1"/>
    <n v="-740761453869999"/>
    <n v="462424400500009"/>
    <m/>
    <m/>
    <d v="2019-11-25T00:00:00"/>
    <d v="2019-11-26T00:00:00"/>
    <x v="3057"/>
    <n v="2019"/>
    <d v="2019-11-26T00:00:00"/>
    <n v="20197000496802"/>
    <d v="2019-11-25T00:00:00"/>
    <s v=" "/>
    <s v=" "/>
    <s v=" "/>
    <s v=" "/>
    <s v=" "/>
    <d v="2019-12-16T00:00:00"/>
    <n v="0"/>
    <m/>
    <s v=" "/>
    <s v=" "/>
    <d v="2020-02-29T00:00:00"/>
    <n v="67"/>
    <n v="52"/>
    <s v="Registro para atencion"/>
    <s v="Funcionario"/>
    <d v="2019-11-27T00:00:00"/>
    <n v="1"/>
    <n v="64"/>
    <m/>
    <m/>
    <s v="Natural"/>
    <x v="1"/>
    <m/>
    <s v="Funcionario"/>
    <s v="lbarrios27"/>
    <s v="En nombre propio"/>
    <m/>
    <s v="MELQUISEDEC  BERNAL PENA"/>
    <m/>
    <m/>
    <m/>
    <m/>
    <m/>
    <s v="Calle 32 No. 23 - 62 -"/>
    <m/>
    <m/>
    <m/>
    <m/>
    <s v="true"/>
    <s v="false"/>
    <m/>
    <m/>
    <n v="2"/>
    <s v="Ingresada"/>
    <s v="Propios"/>
    <s v="Peticiones comunes periodos anteriores"/>
    <s v="PERIODO ANTERIOR"/>
    <s v=" "/>
    <s v="Pendiente vencidos"/>
    <s v="Mas de 30."/>
    <s v="PENDIENTE"/>
    <s v="PENDIENTE"/>
    <n v="15"/>
    <n v="69"/>
    <n v="68"/>
    <n v="-53"/>
  </r>
  <r>
    <n v="282607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Y RECONOCIMIENTO EN LE PROGRAMA RURO"/>
    <m/>
    <s v="Solicitud de inclusion al Registro Unico de Recicladores de Oficio ? RURO."/>
    <s v="true"/>
    <s v="true"/>
    <s v="false"/>
    <m/>
    <m/>
    <s v="false"/>
    <m/>
    <m/>
    <x v="2"/>
    <m/>
    <m/>
    <x v="1"/>
    <m/>
    <m/>
    <m/>
    <m/>
    <d v="2019-11-25T00:00:00"/>
    <d v="2019-11-26T00:00:00"/>
    <x v="3058"/>
    <n v="2019"/>
    <d v="2019-11-26T00:00:00"/>
    <n v="20197000496792"/>
    <d v="2019-11-25T00:00:00"/>
    <s v=" "/>
    <s v=" "/>
    <s v=" "/>
    <s v=" "/>
    <s v=" "/>
    <d v="2019-12-16T00:00:00"/>
    <n v="0"/>
    <m/>
    <s v=" "/>
    <s v=" "/>
    <d v="2020-02-29T00:00:00"/>
    <n v="67"/>
    <n v="52"/>
    <s v="Registro para atencion"/>
    <s v="Funcionario"/>
    <d v="2019-11-27T00:00:00"/>
    <n v="1"/>
    <n v="64"/>
    <m/>
    <m/>
    <s v="Natural"/>
    <x v="1"/>
    <m/>
    <s v="Funcionario"/>
    <s v="lbarrios27"/>
    <s v="En nombre propio"/>
    <s v="Cedula de ciudadania"/>
    <s v="SANDRA  BELTRAN "/>
    <n v="52239078"/>
    <m/>
    <m/>
    <m/>
    <n v="3192463137"/>
    <s v="KR 49C BIS 78G 74 SUR"/>
    <m/>
    <m/>
    <m/>
    <m/>
    <s v="true"/>
    <s v="false"/>
    <m/>
    <m/>
    <n v="2"/>
    <s v="Ingresada"/>
    <s v="Propios"/>
    <s v="Peticiones comunes periodos anteriores"/>
    <s v="PERIODO ANTERIOR"/>
    <s v=" "/>
    <s v="Pendiente vencidos"/>
    <s v="Mas de 30."/>
    <s v="PENDIENTE"/>
    <s v="PENDIENTE"/>
    <n v="15"/>
    <n v="69"/>
    <n v="68"/>
    <n v="-53"/>
  </r>
  <r>
    <n v="2826082019"/>
    <s v="UNICO"/>
    <s v="HABITAT"/>
    <x v="0"/>
    <s v="UAESP"/>
    <s v="Puede Consolidar | Trasladar Entidades"/>
    <s v="PROMOAMBIENTAL S.A.S E.S.P"/>
    <x v="1"/>
    <m/>
    <m/>
    <m/>
    <m/>
    <s v="Nelson  Medina "/>
    <s v="Activo"/>
    <s v="JARDIN BOTANICO JOSE CELESTINO MUTIS- SEDE PRINCIPAL"/>
    <x v="1"/>
    <x v="0"/>
    <s v="En tramite - Por respuesta parcial"/>
    <x v="0"/>
    <s v="En tramite - Por respuesta parcial"/>
    <s v="LA CIUDADANA LLAMA PARA SOLICITAR RECOLECCION DE ESCOMBROS DE PODA DE ARBOLES REALIZADA EN LA CARRERA 13 NO 89-11 Y SITIOS ALEDANOS DEL BARRIO EL CHICO. INFORMA QUE LA SEMANA PASADA HICIERON LA PODA FRENTE AL EDIFICIO CALLE 89 Y QUE EL DIA DE HOY LLEVARON MAS ESCOMBROS DE EDIFICIOS VECINOS Y LOS DEPOSITARON SOBRE LOS QUE DEJARON EN LA DIRECCION MENCIONADA."/>
    <m/>
    <s v="Poda de Arboles en Espacio Publico"/>
    <s v="false"/>
    <s v="false"/>
    <s v="false"/>
    <m/>
    <m/>
    <s v="false"/>
    <m/>
    <m/>
    <x v="2"/>
    <m/>
    <m/>
    <x v="1"/>
    <m/>
    <m/>
    <m/>
    <m/>
    <d v="2019-11-25T00:00:00"/>
    <d v="2019-11-26T00:00:00"/>
    <x v="3059"/>
    <n v="2019"/>
    <d v="2019-11-26T00:00:00"/>
    <m/>
    <s v=" "/>
    <s v=" "/>
    <s v=" "/>
    <s v=" "/>
    <s v=" "/>
    <d v="2019-12-12T00:00:00"/>
    <d v="2020-01-03T00:00:00"/>
    <n v="0"/>
    <m/>
    <s v=" "/>
    <s v=" "/>
    <d v="2020-02-29T00:00:00"/>
    <n v="55"/>
    <n v="40"/>
    <s v="Respuesta"/>
    <s v="Funcionario"/>
    <d v="2020-01-07T00:00:00"/>
    <n v="1"/>
    <n v="38"/>
    <m/>
    <m/>
    <s v="Natural"/>
    <x v="1"/>
    <m/>
    <s v="Funcionario"/>
    <s v="nmedina786"/>
    <s v="En nombre propio"/>
    <s v="Cedula de ciudadania"/>
    <s v="CARMEN ELISA CORTES DE OLMOS"/>
    <n v="28546960"/>
    <m/>
    <s v="CARMENECORTESE@HOTMAIL.COM"/>
    <n v="5309615"/>
    <n v="3167441285"/>
    <s v="KR 19A 79 18"/>
    <m/>
    <m/>
    <m/>
    <m/>
    <s v="true"/>
    <s v="true"/>
    <m/>
    <m/>
    <n v="4"/>
    <s v="Ingresada"/>
    <s v="Por el distrito"/>
    <s v="Peticiones comunes periodos anteriores"/>
    <s v="PERIODO ANTERIOR"/>
    <s v=" "/>
    <s v="Pendiente vencidos"/>
    <s v="Mas de 30."/>
    <s v="PENDIENTE"/>
    <s v="PENDIENTE"/>
    <n v="15"/>
    <n v="57"/>
    <n v="56"/>
    <n v="-41"/>
  </r>
  <r>
    <n v="28273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DIANA CATALINA FORERO LOPEZ"/>
    <m/>
    <s v="Solicitud de Subsidios Funerarios"/>
    <s v="true"/>
    <s v="true"/>
    <s v="false"/>
    <m/>
    <m/>
    <s v="false"/>
    <m/>
    <m/>
    <x v="2"/>
    <m/>
    <m/>
    <x v="1"/>
    <m/>
    <m/>
    <m/>
    <m/>
    <d v="2019-11-25T00:00:00"/>
    <d v="2019-11-26T00:00:00"/>
    <x v="3060"/>
    <n v="2019"/>
    <d v="2019-11-26T00:00:00"/>
    <n v="20197000497502"/>
    <d v="2019-11-25T00:00:00"/>
    <s v=" "/>
    <s v=" "/>
    <s v=" "/>
    <s v=" "/>
    <s v=" "/>
    <d v="2019-12-16T00:00:00"/>
    <n v="0"/>
    <m/>
    <s v=" "/>
    <s v=" "/>
    <d v="2020-02-29T00:00:00"/>
    <n v="67"/>
    <n v="52"/>
    <s v="Registro para atencion"/>
    <s v="Funcionario"/>
    <d v="2019-11-27T00:00:00"/>
    <n v="1"/>
    <n v="64"/>
    <m/>
    <m/>
    <s v="Natural"/>
    <x v="1"/>
    <m/>
    <s v="Funcionario"/>
    <s v="dcorredor18"/>
    <s v="En nombre propio"/>
    <s v="Cedula de ciudadania"/>
    <s v="JORGE JULIAN FORERO LOPEZ"/>
    <n v="79998310"/>
    <m/>
    <m/>
    <m/>
    <n v="3142147864"/>
    <s v="Calle 43 B No 20-36 -"/>
    <m/>
    <m/>
    <m/>
    <m/>
    <s v="true"/>
    <s v="false"/>
    <m/>
    <m/>
    <n v="2"/>
    <s v="Ingresada"/>
    <s v="Propios"/>
    <s v="Peticiones comunes periodos anteriores"/>
    <s v="PERIODO ANTERIOR"/>
    <s v=" "/>
    <s v="Pendiente vencidos"/>
    <s v="Mas de 30."/>
    <s v="PENDIENTE"/>
    <s v="PENDIENTE"/>
    <n v="15"/>
    <n v="69"/>
    <n v="68"/>
    <n v="-53"/>
  </r>
  <r>
    <n v="28274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DE LUMINARIAS DE ALUMBRADO PUBLICO POR TECNOLOGIA LED DE MAYOR AMPERAJE YA QUE LAS QUE INSTALARON NO BRINDAN SUFICIENTE ILUMINACION."/>
    <m/>
    <s v="Servicios de Alumbrado Publico"/>
    <s v="false"/>
    <s v="true"/>
    <s v="false"/>
    <m/>
    <m/>
    <s v="false"/>
    <m/>
    <m/>
    <x v="2"/>
    <m/>
    <m/>
    <x v="1"/>
    <n v="-740661606"/>
    <n v="4.6411663999999904E+16"/>
    <m/>
    <m/>
    <d v="2019-11-25T00:00:00"/>
    <d v="2019-11-26T00:00:00"/>
    <x v="3061"/>
    <n v="2019"/>
    <d v="2019-11-26T00:00:00"/>
    <n v="20197000497142"/>
    <d v="2019-11-25T00:00:00"/>
    <s v=" "/>
    <s v=" "/>
    <s v=" "/>
    <s v=" "/>
    <s v=" "/>
    <d v="2019-12-16T00:00:00"/>
    <n v="0"/>
    <m/>
    <s v=" "/>
    <s v=" "/>
    <d v="2020-02-29T00:00:00"/>
    <n v="67"/>
    <n v="52"/>
    <s v="Registro para atencion"/>
    <s v="Funcionario"/>
    <d v="2019-11-27T00:00:00"/>
    <n v="1"/>
    <n v="64"/>
    <m/>
    <m/>
    <s v="Natural"/>
    <x v="1"/>
    <m/>
    <s v="Funcionario"/>
    <s v="ldiaz880064"/>
    <s v="En nombre propio"/>
    <s v="Cedula de ciudadania"/>
    <s v="MARTHA  DIAVANERA "/>
    <n v="41664695"/>
    <m/>
    <s v="martha_dia@hotmail.com"/>
    <m/>
    <n v="3143967844"/>
    <m/>
    <m/>
    <m/>
    <m/>
    <m/>
    <s v="false"/>
    <s v="true"/>
    <m/>
    <m/>
    <n v="2"/>
    <s v="Ingresada"/>
    <s v="Propios"/>
    <s v="Peticiones comunes periodos anteriores"/>
    <s v="PERIODO ANTERIOR"/>
    <s v=" "/>
    <s v="Pendiente vencidos"/>
    <s v="Mas de 30."/>
    <s v="PENDIENTE"/>
    <s v="PENDIENTE"/>
    <n v="15"/>
    <n v="69"/>
    <n v="68"/>
    <n v="-53"/>
  </r>
  <r>
    <n v="282994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MARIN COTE HELLEN SOFIA"/>
    <m/>
    <s v="Solicitud de Subsidios Funerarios"/>
    <s v="true"/>
    <s v="true"/>
    <s v="false"/>
    <m/>
    <m/>
    <s v="false"/>
    <m/>
    <m/>
    <x v="2"/>
    <m/>
    <m/>
    <x v="1"/>
    <n v="-741153779139999"/>
    <n v="454579779600004"/>
    <m/>
    <m/>
    <d v="2019-11-26T00:00:00"/>
    <d v="2019-11-27T00:00:00"/>
    <x v="3062"/>
    <n v="2019"/>
    <d v="2019-11-27T00:00:00"/>
    <n v="20197000497682"/>
    <d v="2019-11-26T00:00:00"/>
    <s v=" "/>
    <s v=" "/>
    <s v=" "/>
    <s v=" "/>
    <s v=" "/>
    <d v="2019-12-17T00:00:00"/>
    <n v="0"/>
    <m/>
    <s v=" "/>
    <s v=" "/>
    <d v="2020-02-29T00:00:00"/>
    <n v="66"/>
    <n v="51"/>
    <s v="Clasificacion"/>
    <s v="Funcionario"/>
    <d v="2019-12-16T00:00:00"/>
    <n v="13"/>
    <n v="51"/>
    <m/>
    <m/>
    <s v="Natural"/>
    <x v="1"/>
    <m/>
    <s v="Funcionario"/>
    <s v="dcorredor18"/>
    <s v="En nombre propio"/>
    <s v="Cedula de ciudadania"/>
    <s v="ALISSON TATIANA COTE ORTIZ"/>
    <n v="1031171689"/>
    <m/>
    <m/>
    <m/>
    <n v="3203288528"/>
    <s v="TRANSVERSAL 5 B BIS NO 51 10 SUR"/>
    <m/>
    <m/>
    <m/>
    <m/>
    <s v="true"/>
    <s v="false"/>
    <m/>
    <m/>
    <n v="3"/>
    <s v="Ingresada"/>
    <s v="Propios"/>
    <s v="Peticiones comunes periodos anteriores"/>
    <s v="PERIODO ANTERIOR"/>
    <s v=" "/>
    <s v="Pendiente vencidos"/>
    <s v="Mas de 30."/>
    <s v="PENDIENTE"/>
    <s v="PENDIENTE"/>
    <n v="15"/>
    <n v="68"/>
    <n v="67"/>
    <n v="-52"/>
  </r>
  <r>
    <n v="28302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DE LUMINARIAS DE ALUMBRADO PUBLICO POR TECNOLOGIA LED DE MAYOR AMPERAJE YA QUE LAS QUE INSTALARON NO BRINDAN SUFICIENTE ILUMINACION."/>
    <m/>
    <s v="Servicios de Alumbrado Publico"/>
    <s v="false"/>
    <s v="true"/>
    <s v="false"/>
    <m/>
    <m/>
    <s v="false"/>
    <m/>
    <m/>
    <x v="2"/>
    <m/>
    <m/>
    <x v="1"/>
    <n v="-740295133639999"/>
    <n v="470717946100007"/>
    <m/>
    <m/>
    <d v="2019-11-26T00:00:00"/>
    <d v="2019-11-27T00:00:00"/>
    <x v="3063"/>
    <n v="2019"/>
    <d v="2019-11-27T00:00:00"/>
    <n v="20197000497142"/>
    <d v="2019-11-26T00:00:00"/>
    <s v=" "/>
    <s v=" "/>
    <s v=" "/>
    <s v=" "/>
    <s v=" "/>
    <d v="2019-12-17T00:00:00"/>
    <n v="0"/>
    <m/>
    <s v=" "/>
    <s v=" "/>
    <d v="2020-02-29T00:00:00"/>
    <n v="66"/>
    <n v="51"/>
    <s v="Registro para atencion"/>
    <s v="Funcionario"/>
    <d v="2019-11-28T00:00:00"/>
    <n v="1"/>
    <n v="63"/>
    <m/>
    <m/>
    <s v="Natural"/>
    <x v="1"/>
    <m/>
    <s v="Funcionario"/>
    <s v="ldiaz880064"/>
    <s v="En nombre propio"/>
    <s v="Cedula de ciudadania"/>
    <s v="MARTHA  DIAVANERA "/>
    <n v="41664695"/>
    <m/>
    <s v="martha_dia@hotmail.com"/>
    <m/>
    <n v="3143967844"/>
    <m/>
    <m/>
    <m/>
    <m/>
    <m/>
    <s v="false"/>
    <s v="true"/>
    <m/>
    <m/>
    <n v="2"/>
    <s v="Ingresada"/>
    <s v="Propios"/>
    <s v="Peticiones comunes periodos anteriores"/>
    <s v="PERIODO ANTERIOR"/>
    <s v=" "/>
    <s v="Pendiente vencidos"/>
    <s v="Mas de 30."/>
    <s v="PENDIENTE"/>
    <s v="PENDIENTE"/>
    <n v="15"/>
    <n v="68"/>
    <n v="67"/>
    <n v="-52"/>
  </r>
  <r>
    <n v="28316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EN EL BARRIO VILLA DE LOS ALPES SE SOLICITA QUE SEAN CAMBIADAS LAS LUMINARIAS A TEGNOLOGIA LED."/>
    <m/>
    <s v="Servicios de Alumbrado Publico"/>
    <s v="false"/>
    <s v="true"/>
    <s v="false"/>
    <m/>
    <m/>
    <s v="false"/>
    <m/>
    <m/>
    <x v="2"/>
    <m/>
    <m/>
    <x v="1"/>
    <n v="-7406613759999990"/>
    <n v="4641223999999990"/>
    <m/>
    <m/>
    <d v="2019-11-26T00:00:00"/>
    <d v="2019-11-27T00:00:00"/>
    <x v="3064"/>
    <n v="2019"/>
    <d v="2019-11-27T00:00:00"/>
    <n v="20197000497302"/>
    <d v="2019-11-25T00:00:00"/>
    <s v=" "/>
    <s v=" "/>
    <s v=" "/>
    <s v=" "/>
    <s v=" "/>
    <d v="2019-12-17T00:00:00"/>
    <n v="0"/>
    <m/>
    <s v=" "/>
    <s v=" "/>
    <d v="2020-02-29T00:00:00"/>
    <n v="66"/>
    <n v="51"/>
    <s v="Registro para atencion"/>
    <s v="Funcionario"/>
    <d v="2019-11-28T00:00:00"/>
    <n v="1"/>
    <n v="63"/>
    <m/>
    <m/>
    <s v="Juridica"/>
    <x v="3"/>
    <m/>
    <s v="Funcionario"/>
    <s v="ldiaz880064"/>
    <s v="En nombre propio"/>
    <s v="NIT"/>
    <s v="JUNTA DE ACCION COMUNLA VILLA DE LOS ALPES   "/>
    <n v="860535233"/>
    <m/>
    <s v="HENRRYMORENO25@HOTMAIL.ES"/>
    <m/>
    <n v="3143825593"/>
    <s v="KR 1C 36B 34 SUR"/>
    <m/>
    <m/>
    <m/>
    <m/>
    <s v="true"/>
    <s v="true"/>
    <m/>
    <m/>
    <n v="2"/>
    <s v="Ingresada"/>
    <s v="Propios"/>
    <s v="Peticiones comunes periodos anteriores"/>
    <s v="PERIODO ANTERIOR"/>
    <s v=" "/>
    <s v="Pendiente vencidos"/>
    <s v="Mas de 30."/>
    <s v="PENDIENTE"/>
    <s v="PENDIENTE"/>
    <n v="15"/>
    <n v="68"/>
    <n v="67"/>
    <n v="-52"/>
  </r>
  <r>
    <n v="28318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HERNANDEZ ARIAS JOSE JOAQUIN"/>
    <m/>
    <s v="Solicitud de Subsidios Funerarios"/>
    <s v="true"/>
    <s v="true"/>
    <s v="false"/>
    <m/>
    <m/>
    <s v="false"/>
    <m/>
    <m/>
    <x v="2"/>
    <m/>
    <m/>
    <x v="1"/>
    <n v="-740661487"/>
    <n v="46411828"/>
    <m/>
    <m/>
    <d v="2019-11-26T00:00:00"/>
    <d v="2019-11-27T00:00:00"/>
    <x v="3065"/>
    <n v="2019"/>
    <d v="2019-11-27T00:00:00"/>
    <n v="20197000497652"/>
    <d v="2019-11-25T00:00:00"/>
    <s v=" "/>
    <s v=" "/>
    <s v=" "/>
    <s v=" "/>
    <s v=" "/>
    <d v="2019-12-17T00:00:00"/>
    <n v="0"/>
    <m/>
    <s v=" "/>
    <s v=" "/>
    <d v="2020-02-29T00:00:00"/>
    <n v="66"/>
    <n v="51"/>
    <s v="Registro para atencion"/>
    <s v="Funcionario"/>
    <d v="2019-11-28T00:00:00"/>
    <n v="1"/>
    <n v="63"/>
    <m/>
    <m/>
    <s v="Natural"/>
    <x v="1"/>
    <m/>
    <s v="Funcionario"/>
    <s v="dcorredor18"/>
    <s v="En nombre propio"/>
    <s v="Cedula de ciudadania"/>
    <s v="JOSE  RODERO ARIAS"/>
    <n v="17172374"/>
    <m/>
    <s v="centraldelatas1mayo@hotmail.com"/>
    <m/>
    <n v="3105508631"/>
    <s v="CL 39C S 3 06"/>
    <m/>
    <m/>
    <m/>
    <m/>
    <s v="true"/>
    <s v="true"/>
    <m/>
    <m/>
    <n v="2"/>
    <s v="Ingresada"/>
    <s v="Propios"/>
    <s v="Peticiones comunes periodos anteriores"/>
    <s v="PERIODO ANTERIOR"/>
    <s v=" "/>
    <s v="Pendiente vencidos"/>
    <s v="Mas de 30."/>
    <s v="PENDIENTE"/>
    <s v="PENDIENTE"/>
    <n v="15"/>
    <n v="68"/>
    <n v="67"/>
    <n v="-52"/>
  </r>
  <r>
    <n v="2831992019"/>
    <s v="UNICO"/>
    <s v="HABITAT"/>
    <x v="0"/>
    <s v="UAESP"/>
    <s v="Puede Consolidar | Trasladar Entidades"/>
    <s v="SUBDIRECCION DE ALUMBRADO PUBLICO"/>
    <x v="0"/>
    <m/>
    <m/>
    <m/>
    <m/>
    <s v="Lina Paola Diaz Castaneda"/>
    <s v="Activo"/>
    <m/>
    <x v="0"/>
    <x v="0"/>
    <s v="En tramite - Por asignacion"/>
    <x v="2"/>
    <s v="En tramite - Por asignacion"/>
    <s v="SOLICITUD MEJORAMIENTO DE ALUMBRADO PUBLICO BARRIO LA ESPERANZA NOR ORIENTAL UPZ 89."/>
    <m/>
    <m/>
    <s v="false"/>
    <s v="true"/>
    <s v="false"/>
    <m/>
    <m/>
    <s v="false"/>
    <m/>
    <m/>
    <x v="2"/>
    <m/>
    <m/>
    <x v="2"/>
    <m/>
    <m/>
    <m/>
    <m/>
    <d v="2019-11-26T00:00:00"/>
    <d v="2019-11-27T00:00:00"/>
    <x v="3066"/>
    <n v="2019"/>
    <d v="2019-11-27T00:00:00"/>
    <m/>
    <s v=" "/>
    <s v=" "/>
    <s v=" "/>
    <s v=" "/>
    <s v=" "/>
    <s v=" "/>
    <d v="2019-12-17T00:00:00"/>
    <n v="0"/>
    <m/>
    <s v=" "/>
    <s v=" "/>
    <d v="2020-02-29T00:00:00"/>
    <n v="66"/>
    <n v="51"/>
    <s v="Clasificacion"/>
    <s v="Funcionario"/>
    <d v="2019-12-16T00:00:00"/>
    <n v="13"/>
    <n v="51"/>
    <m/>
    <m/>
    <s v="Natural"/>
    <x v="1"/>
    <m/>
    <s v="Peticionario Identificado"/>
    <s v="ldiaz880064"/>
    <s v="En nombre propio"/>
    <s v="Cedula de ciudadania"/>
    <s v="OLGA LUCIA ABRIL "/>
    <n v="52133817"/>
    <m/>
    <s v="olgaluciaabril@gmail.com"/>
    <m/>
    <n v="3157819735"/>
    <m/>
    <m/>
    <m/>
    <m/>
    <m/>
    <s v="false"/>
    <s v="false"/>
    <m/>
    <m/>
    <n v="2"/>
    <s v="Ingresada"/>
    <s v="Por el ciudadano"/>
    <s v="Peticiones comunes periodos anteriores"/>
    <s v="PERIODO ANTERIOR"/>
    <s v=" "/>
    <s v="Pendiente vencidos"/>
    <s v="Mas de 30."/>
    <s v="PENDIENTE"/>
    <s v="PENDIENTE"/>
    <n v="15"/>
    <n v="67"/>
    <n v="66"/>
    <n v="-51"/>
  </r>
  <r>
    <n v="283226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SOLICITUD DE RECOLECCION DE RESIDUOS EN LOS BARRIOS SANTA CECILIA BAJA Y SANTA CECILIA 2"/>
    <m/>
    <s v="Recoleccion de Residuos Solidos"/>
    <s v="true"/>
    <s v="true"/>
    <s v="false"/>
    <m/>
    <m/>
    <s v="false"/>
    <m/>
    <m/>
    <x v="2"/>
    <m/>
    <m/>
    <x v="1"/>
    <n v="-740661339"/>
    <n v="46412187"/>
    <m/>
    <m/>
    <d v="2019-11-26T00:00:00"/>
    <d v="2019-11-27T00:00:00"/>
    <x v="3067"/>
    <n v="2019"/>
    <d v="2019-11-27T00:00:00"/>
    <n v="20197000498082"/>
    <d v="2019-11-26T00:00:00"/>
    <s v=" "/>
    <s v=" "/>
    <s v=" "/>
    <s v=" "/>
    <d v="2019-12-06T00:00:00"/>
    <d v="2019-12-27T00:00:00"/>
    <n v="0"/>
    <m/>
    <s v=" "/>
    <s v=" "/>
    <d v="2020-02-29T00:00:00"/>
    <n v="59"/>
    <n v="44"/>
    <s v="Respuesta"/>
    <s v="Funcionario"/>
    <d v="2019-12-30T00:00:00"/>
    <n v="1"/>
    <n v="42"/>
    <m/>
    <m/>
    <s v="Natural"/>
    <x v="1"/>
    <m/>
    <s v="Funcionario"/>
    <s v="nmedina786"/>
    <s v="En nombre propio"/>
    <m/>
    <s v="DIANA ANDREA CABRERA TIBAQUIRA"/>
    <m/>
    <m/>
    <m/>
    <m/>
    <m/>
    <s v="AVENIDA CARACAS 54 38"/>
    <m/>
    <m/>
    <m/>
    <m/>
    <s v="true"/>
    <s v="false"/>
    <m/>
    <m/>
    <n v="4"/>
    <s v="Ingresada"/>
    <s v="Propios"/>
    <s v="Peticiones comunes periodos anteriores"/>
    <s v="PERIODO ANTERIOR"/>
    <s v=" "/>
    <s v="Pendiente vencidos"/>
    <s v="Mas de 30."/>
    <s v="PENDIENTE"/>
    <s v="PENDIENTE"/>
    <n v="15"/>
    <n v="61"/>
    <n v="60"/>
    <n v="-45"/>
  </r>
  <r>
    <n v="2832462019"/>
    <s v="UNICO"/>
    <s v="HABITAT"/>
    <x v="0"/>
    <s v="UAESP"/>
    <s v="Puede Consolidar | Trasladar Entidades"/>
    <s v="PREDIOS"/>
    <x v="3"/>
    <m/>
    <m/>
    <m/>
    <m/>
    <s v="SANDRA PATRICIA MORALES CORTES"/>
    <s v="Activo"/>
    <s v="AVENIDA CARACAS NO. 53 - 80 PRIMER PISO"/>
    <x v="2"/>
    <x v="1"/>
    <s v="Registro - con preclasificacion"/>
    <x v="2"/>
    <s v="Registro - con preclasificacion"/>
    <s v="DERECHO DE PEICION - ARTICULO 23 DE LA CONSTITUCION"/>
    <m/>
    <s v="Limpieza"/>
    <s v="false"/>
    <s v="true"/>
    <s v="false"/>
    <m/>
    <m/>
    <s v="false"/>
    <m/>
    <m/>
    <x v="2"/>
    <m/>
    <m/>
    <x v="1"/>
    <m/>
    <m/>
    <m/>
    <m/>
    <d v="2019-11-26T00:00:00"/>
    <d v="2019-11-27T00:00:00"/>
    <x v="3068"/>
    <n v="2019"/>
    <d v="2019-11-27T00:00:00"/>
    <n v="20197000497982"/>
    <d v="2019-11-26T00:00:00"/>
    <s v=" "/>
    <s v=" "/>
    <s v=" "/>
    <s v=" "/>
    <s v=" "/>
    <d v="2019-12-17T00:00:00"/>
    <n v="0"/>
    <m/>
    <s v=" "/>
    <s v=" "/>
    <d v="2020-02-29T00:00:00"/>
    <n v="66"/>
    <n v="51"/>
    <s v="Registro para atencion"/>
    <s v="Funcionario"/>
    <d v="2019-11-28T00:00:00"/>
    <n v="1"/>
    <n v="63"/>
    <m/>
    <m/>
    <s v="Natural"/>
    <x v="1"/>
    <m/>
    <s v="Funcionario"/>
    <s v="smoralesc"/>
    <s v="En nombre propio"/>
    <m/>
    <s v="GERMAN AUGUSTO GARCIA  MAYA"/>
    <m/>
    <m/>
    <m/>
    <n v="2088210"/>
    <m/>
    <s v="CL 36 28A 41"/>
    <m/>
    <m/>
    <m/>
    <m/>
    <s v="true"/>
    <s v="false"/>
    <m/>
    <m/>
    <n v="2"/>
    <s v="Ingresada"/>
    <s v="Propios"/>
    <s v="Peticiones comunes periodos anteriores"/>
    <s v="PERIODO ANTERIOR"/>
    <s v=" "/>
    <s v="Pendiente vencidos"/>
    <s v="Mas de 30."/>
    <s v="PENDIENTE"/>
    <s v="PENDIENTE"/>
    <n v="15"/>
    <n v="68"/>
    <n v="67"/>
    <n v="-52"/>
  </r>
  <r>
    <n v="28324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OSE ENRIQUE PORRAS HERNANDEZ"/>
    <m/>
    <s v="Solicitud de Subsidios Funerarios"/>
    <s v="true"/>
    <s v="true"/>
    <s v="false"/>
    <m/>
    <m/>
    <s v="false"/>
    <m/>
    <m/>
    <x v="2"/>
    <m/>
    <m/>
    <x v="1"/>
    <m/>
    <m/>
    <m/>
    <m/>
    <d v="2019-11-26T00:00:00"/>
    <d v="2019-11-27T00:00:00"/>
    <x v="3069"/>
    <n v="2019"/>
    <d v="2019-11-27T00:00:00"/>
    <n v="20197000497882"/>
    <d v="2019-11-26T00:00:00"/>
    <s v=" "/>
    <s v=" "/>
    <s v=" "/>
    <s v=" "/>
    <s v=" "/>
    <d v="2019-12-17T00:00:00"/>
    <n v="0"/>
    <m/>
    <s v=" "/>
    <s v=" "/>
    <d v="2020-02-29T00:00:00"/>
    <n v="66"/>
    <n v="51"/>
    <s v="Registro para atencion"/>
    <s v="Funcionario"/>
    <d v="2019-11-28T00:00:00"/>
    <n v="1"/>
    <n v="63"/>
    <m/>
    <m/>
    <s v="Natural"/>
    <x v="1"/>
    <m/>
    <s v="Funcionario"/>
    <s v="dcorredor18"/>
    <s v="En nombre propio"/>
    <s v="Cedula de ciudadania"/>
    <s v="TERESA DE JESUS HERNANDEZ PORRAS"/>
    <n v="20271493"/>
    <m/>
    <m/>
    <m/>
    <n v="3202785962"/>
    <s v="CALLE 54 C SUR NO 95 A 18 INT 8 APTO 203"/>
    <m/>
    <m/>
    <m/>
    <m/>
    <s v="true"/>
    <s v="false"/>
    <m/>
    <m/>
    <n v="2"/>
    <s v="Ingresada"/>
    <s v="Propios"/>
    <s v="Peticiones comunes periodos anteriores"/>
    <s v="PERIODO ANTERIOR"/>
    <s v=" "/>
    <s v="Pendiente vencidos"/>
    <s v="Mas de 30."/>
    <s v="PENDIENTE"/>
    <s v="PENDIENTE"/>
    <n v="15"/>
    <n v="68"/>
    <n v="67"/>
    <n v="-52"/>
  </r>
  <r>
    <n v="28326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INSTALADA UNA LUMINARIA POR CUANTO ESTAN HACIENDO UNOS ARREGLOS EN EL SECTOR Y ESTA DEMASIADO OSCURO Y SE COMBIRTIIO EN UN ATRACADERO EN LA CALLA 130 C NO. 90 11 Y EL SECTOR ES EN LA AVENIDA EN TODA LA ESQUINA POR QUE ES DONDE SE ESTAN PRESENTADO LOS PROBLEMAS DE INSEGURIDAD QUE ESTAN APROVECHANDO PARA ATRACAR."/>
    <m/>
    <s v="Servicios de Alumbrado Publico"/>
    <s v="false"/>
    <s v="true"/>
    <s v="false"/>
    <m/>
    <m/>
    <s v="false"/>
    <m/>
    <m/>
    <x v="2"/>
    <m/>
    <m/>
    <x v="1"/>
    <n v="-740661329"/>
    <n v="4641189799999990"/>
    <m/>
    <m/>
    <d v="2019-11-26T00:00:00"/>
    <d v="2019-11-27T00:00:00"/>
    <x v="3070"/>
    <n v="2019"/>
    <d v="2019-11-27T00:00:00"/>
    <n v="20197000498092"/>
    <d v="2019-11-26T00:00:00"/>
    <s v=" "/>
    <s v=" "/>
    <s v=" "/>
    <s v=" "/>
    <s v=" "/>
    <d v="2019-12-17T00:00:00"/>
    <n v="0"/>
    <m/>
    <s v=" "/>
    <s v=" "/>
    <d v="2020-02-29T00:00:00"/>
    <n v="66"/>
    <n v="51"/>
    <s v="Registro para atencion"/>
    <s v="Funcionario"/>
    <d v="2019-11-28T00:00:00"/>
    <n v="1"/>
    <n v="63"/>
    <m/>
    <m/>
    <s v="Natural"/>
    <x v="1"/>
    <m/>
    <s v="Funcionario"/>
    <s v="ldiaz880064"/>
    <s v="En nombre propio"/>
    <s v="Cedula de ciudadania"/>
    <s v="ELCIA MARIA TELLEZ DE DUARTE"/>
    <n v="37820394"/>
    <m/>
    <m/>
    <n v="6803590"/>
    <n v="3112348264"/>
    <s v="CLL  130 C  Nº 90   11"/>
    <m/>
    <m/>
    <m/>
    <n v="1"/>
    <s v="true"/>
    <s v="false"/>
    <m/>
    <m/>
    <n v="2"/>
    <s v="Ingresada"/>
    <s v="Propios"/>
    <s v="Peticiones comunes periodos anteriores"/>
    <s v="PERIODO ANTERIOR"/>
    <s v=" "/>
    <s v="Pendiente vencidos"/>
    <s v="Mas de 30."/>
    <s v="PENDIENTE"/>
    <s v="PENDIENTE"/>
    <n v="15"/>
    <n v="68"/>
    <n v="67"/>
    <n v="-52"/>
  </r>
  <r>
    <n v="2832902019"/>
    <s v="UNICO"/>
    <s v="HABITAT"/>
    <x v="0"/>
    <s v="UAESP"/>
    <s v="Puede Consolidar | Trasladar Entidades"/>
    <s v="SUBDIRECCION DE ALUMBRADO PUBLICO"/>
    <x v="0"/>
    <m/>
    <m/>
    <m/>
    <m/>
    <s v="Lina Paola Diaz Castaneda"/>
    <s v="Activo"/>
    <s v="AVENIDA CARACAS NO. 53 - 80 PRIMER PISO"/>
    <x v="2"/>
    <x v="1"/>
    <s v="En tramite - Por asignacion"/>
    <x v="2"/>
    <s v="En tramite - Por asignacion"/>
    <s v="SOLICITUD DE ESTUDIO DIAGNOSTICO PARA RENOVACION DE ALUMBRADO PUBLICO DEFICIENTE"/>
    <m/>
    <s v="Servicios de Alumbrado Publico"/>
    <s v="false"/>
    <s v="true"/>
    <s v="false"/>
    <m/>
    <m/>
    <s v="false"/>
    <m/>
    <m/>
    <x v="2"/>
    <m/>
    <m/>
    <x v="1"/>
    <n v="-741057267659999"/>
    <n v="470927130400008"/>
    <m/>
    <m/>
    <d v="2019-11-26T00:00:00"/>
    <d v="2019-11-27T00:00:00"/>
    <x v="3071"/>
    <n v="2019"/>
    <d v="2019-11-27T00:00:00"/>
    <n v="20197000498262"/>
    <d v="2019-11-26T00:00:00"/>
    <s v=" "/>
    <s v=" "/>
    <s v=" "/>
    <s v=" "/>
    <s v=" "/>
    <d v="2019-12-17T00:00:00"/>
    <n v="0"/>
    <m/>
    <s v=" "/>
    <s v=" "/>
    <d v="2020-02-29T00:00:00"/>
    <n v="66"/>
    <n v="51"/>
    <s v="Clasificacion"/>
    <s v="Funcionario"/>
    <d v="2019-12-16T00:00:00"/>
    <n v="13"/>
    <n v="51"/>
    <m/>
    <m/>
    <s v="Natural"/>
    <x v="1"/>
    <m/>
    <s v="Funcionario"/>
    <s v="ldiaz880064"/>
    <s v="En nombre propio"/>
    <m/>
    <s v="HECTOR AUGUSTO PENA "/>
    <m/>
    <m/>
    <m/>
    <m/>
    <n v="3182218465"/>
    <s v="CALLE 82 NO 94 I 11"/>
    <m/>
    <m/>
    <m/>
    <m/>
    <s v="true"/>
    <s v="false"/>
    <m/>
    <m/>
    <n v="3"/>
    <s v="Ingresada"/>
    <s v="Propios"/>
    <s v="Peticiones comunes periodos anteriores"/>
    <s v="PERIODO ANTERIOR"/>
    <s v=" "/>
    <s v="Pendiente vencidos"/>
    <s v="Mas de 30."/>
    <s v="PENDIENTE"/>
    <s v="PENDIENTE"/>
    <n v="15"/>
    <n v="67"/>
    <n v="66"/>
    <n v="-51"/>
  </r>
  <r>
    <n v="2836172019"/>
    <s v="UNICO"/>
    <s v="HABITAT"/>
    <x v="0"/>
    <s v="UAESP"/>
    <s v="Puede Consolidar | Trasladar Entidades"/>
    <s v="PROMOAMBIENTAL S.A.S E.S.P"/>
    <x v="1"/>
    <m/>
    <m/>
    <m/>
    <m/>
    <s v="Nelson  Medina "/>
    <s v="Activo"/>
    <m/>
    <x v="0"/>
    <x v="0"/>
    <s v="En tramite - Por respuesta parcial"/>
    <x v="0"/>
    <s v="En tramite - Por respuesta parcial"/>
    <s v="ESTA ES POR LA PETICION 2633702019 QUE LA HAGO VIRTUAL Y ME DAN 5 DIAS PARA QUE RECOJA LA NOTIFICACION ENTONCES PARA QUE LA WEB DEJE MI DIRECCION Y EL CORREO ELECTRONICO CON PARO Y EL MAL TRASPORTE EN CAMBIO DE FACILITAR LAS COSAS  LA FACTURA DE ACUEDUCTO ES 36977080914 EN DONDE SE COBRABA EL ASEO POR FAVOR CONTESTAR EN MI DIRECCION O CORREO ELECTRONICO DONDE ME CITAN A RECOGER LA NOTIFICACION"/>
    <m/>
    <m/>
    <s v="false"/>
    <s v="false"/>
    <s v="false"/>
    <m/>
    <m/>
    <s v="false"/>
    <m/>
    <m/>
    <x v="12"/>
    <s v="14 - USAQUEN"/>
    <s v="USAQUEN"/>
    <x v="1"/>
    <n v="-740439074419999"/>
    <n v="468594297400006"/>
    <m/>
    <m/>
    <d v="2019-11-26T00:00:00"/>
    <d v="2019-11-27T00:00:00"/>
    <x v="3072"/>
    <n v="2019"/>
    <d v="2019-11-27T00:00:00"/>
    <m/>
    <s v=" "/>
    <s v=" "/>
    <s v=" "/>
    <s v=" "/>
    <s v=" "/>
    <d v="2019-12-12T00:00:00"/>
    <d v="2020-01-03T00:00:00"/>
    <n v="0"/>
    <m/>
    <s v=" "/>
    <s v=" "/>
    <d v="2020-02-29T00:00:00"/>
    <n v="55"/>
    <n v="40"/>
    <s v="Respuesta"/>
    <s v="Funcionario"/>
    <d v="2020-01-07T00:00:00"/>
    <n v="1"/>
    <n v="38"/>
    <m/>
    <m/>
    <s v="Natural"/>
    <x v="1"/>
    <m/>
    <s v="Peticionario Identificado"/>
    <s v="nmedina786"/>
    <s v="En nombre propio"/>
    <s v="Cedula de ciudadania"/>
    <s v="ESPERANZA  VIDAL PRADA"/>
    <n v="41768972"/>
    <m/>
    <s v="evidalprada@gmail.com"/>
    <n v="6209059"/>
    <n v="3008559462"/>
    <s v="KR 12 102A 51   BARRIO RINCON DEL CHICO"/>
    <s v="02 - CHAPINERO"/>
    <s v="97 - CHICO LAGO"/>
    <s v="EL CHICO"/>
    <n v="5"/>
    <s v="false"/>
    <s v="true"/>
    <m/>
    <m/>
    <n v="4"/>
    <s v="Ingresada"/>
    <s v="Por el ciudadano"/>
    <s v="Peticiones comunes periodos anteriores"/>
    <s v="PERIODO ANTERIOR"/>
    <s v=" "/>
    <s v="Pendiente vencidos"/>
    <s v="Mas de 30."/>
    <s v="PENDIENTE"/>
    <s v="PENDIENTE"/>
    <n v="15"/>
    <n v="57"/>
    <n v="56"/>
    <n v="-41"/>
  </r>
  <r>
    <n v="2837342019"/>
    <s v="UNICO"/>
    <s v="HABITAT"/>
    <x v="0"/>
    <s v="UAESP"/>
    <s v="Puede Consolidar | Trasladar Entidades"/>
    <s v="SUBDIRECCION DE ALUMBRADO PUBLICO"/>
    <x v="0"/>
    <m/>
    <m/>
    <m/>
    <m/>
    <s v="Lina Paola Diaz Castaneda"/>
    <s v="Activo"/>
    <m/>
    <x v="0"/>
    <x v="0"/>
    <s v="En tramite - Por asignacion"/>
    <x v="2"/>
    <s v="En tramite - Por asignacion"/>
    <s v="SOLICITAMOS QUE LA UAESP REALICE LOS TRABAJOS DE  CAMBIO DE BOMBILLAS POR LED EN LA TRASVERSAL 26 C -72 F - SUR -34 BARRIO BELLA FLOR  CUIDA BOLIVAR SECTOR DEFICIENCIA DE ALUMBRADO PUBLICO ZONA VIAL  JAIME CASTRO EN TIERRA"/>
    <m/>
    <m/>
    <s v="false"/>
    <s v="false"/>
    <s v="false"/>
    <m/>
    <m/>
    <s v="false"/>
    <m/>
    <m/>
    <x v="7"/>
    <s v="67 - LUCERO"/>
    <s v="BELLA FLOR"/>
    <x v="4"/>
    <n v="-741592803199999"/>
    <n v="454598310100005"/>
    <m/>
    <m/>
    <d v="2019-11-27T00:00:00"/>
    <d v="2019-11-28T00:00:00"/>
    <x v="3073"/>
    <n v="2019"/>
    <d v="2019-11-28T00:00:00"/>
    <m/>
    <s v=" "/>
    <s v=" "/>
    <s v=" "/>
    <s v=" "/>
    <s v=" "/>
    <s v=" "/>
    <d v="2019-12-18T00:00:00"/>
    <n v="0"/>
    <m/>
    <s v=" "/>
    <s v=" "/>
    <d v="2020-02-29T00:00:00"/>
    <n v="65"/>
    <n v="50"/>
    <s v="Clasificacion"/>
    <s v="Funcionario"/>
    <d v="2019-12-17T00:00:00"/>
    <n v="13"/>
    <n v="50"/>
    <m/>
    <m/>
    <s v="Natural"/>
    <x v="1"/>
    <m/>
    <s v="Peticionario Identificado"/>
    <s v="ldiaz880064"/>
    <s v="En nombre propio"/>
    <s v="Cedula de ciudadania"/>
    <s v="JOSE ENEIDE TIBAQUIRA PIRAQUIVE"/>
    <n v="79537415"/>
    <m/>
    <s v="tibaquira.jose@hotmail.com"/>
    <n v="7222044"/>
    <n v="3203105546"/>
    <s v="CARRERA 27B 73B 21 SUR"/>
    <m/>
    <m/>
    <m/>
    <m/>
    <s v="false"/>
    <s v="true"/>
    <m/>
    <m/>
    <n v="2"/>
    <s v="Ingresada"/>
    <s v="Por el ciudadano"/>
    <s v="Peticiones comunes periodos anteriores"/>
    <s v="PERIODO ANTERIOR"/>
    <s v=" "/>
    <s v="Pendiente vencidos"/>
    <s v="Mas de 30."/>
    <s v="PENDIENTE"/>
    <s v="PENDIENTE"/>
    <n v="15"/>
    <n v="66"/>
    <n v="65"/>
    <n v="-50"/>
  </r>
  <r>
    <n v="2837812019"/>
    <s v="UNICO"/>
    <s v="HABITAT"/>
    <x v="0"/>
    <s v="UAESP"/>
    <s v="Puede Consolidar | Trasladar Entidades"/>
    <s v="PROMOAMBIENTAL S.A.S E.S.P"/>
    <x v="1"/>
    <m/>
    <m/>
    <m/>
    <m/>
    <s v="Nelson  Medina "/>
    <s v="Activo"/>
    <s v="AVENIDA CARACAS NO. 53 - 80 PRIMER PISO"/>
    <x v="2"/>
    <x v="1"/>
    <s v="En tramite - Por respuesta parcial"/>
    <x v="0"/>
    <s v="En tramite - Por respuesta parcial"/>
    <s v="SOLICITUD SERVICIO LIMPIEZA Y DESINFECCION CRA 4 CON CALLE 71 A"/>
    <m/>
    <s v="Limpieza"/>
    <s v="false"/>
    <s v="true"/>
    <s v="false"/>
    <m/>
    <m/>
    <s v="false"/>
    <m/>
    <m/>
    <x v="2"/>
    <m/>
    <m/>
    <x v="1"/>
    <m/>
    <m/>
    <m/>
    <m/>
    <d v="2019-11-27T00:00:00"/>
    <d v="2019-11-28T00:00:00"/>
    <x v="3074"/>
    <n v="2019"/>
    <d v="2019-11-28T00:00:00"/>
    <n v="20197000498542"/>
    <d v="2019-11-27T00:00:00"/>
    <s v=" "/>
    <s v=" "/>
    <s v=" "/>
    <s v=" "/>
    <d v="2019-12-12T00:00:00"/>
    <d v="2020-01-03T00:00:00"/>
    <n v="0"/>
    <m/>
    <s v=" "/>
    <s v=" "/>
    <d v="2020-02-29T00:00:00"/>
    <n v="55"/>
    <n v="40"/>
    <s v="Respuesta"/>
    <s v="Funcionario"/>
    <d v="2020-01-07T00:00:00"/>
    <n v="1"/>
    <n v="38"/>
    <m/>
    <m/>
    <s v="Natural"/>
    <x v="1"/>
    <m/>
    <s v="Funcionario"/>
    <s v="nmedina786"/>
    <s v="En nombre propio"/>
    <m/>
    <s v="SECRERTARIA DE DESARROLLO ECONOMICO  SECRERTARIA DE DESARROLLO ECONOMICO "/>
    <m/>
    <m/>
    <m/>
    <n v="3693777"/>
    <m/>
    <m/>
    <m/>
    <m/>
    <m/>
    <m/>
    <s v="false"/>
    <s v="false"/>
    <m/>
    <m/>
    <n v="4"/>
    <s v="Ingresada"/>
    <s v="Propios"/>
    <s v="Peticiones comunes periodos anteriores"/>
    <s v="PERIODO ANTERIOR"/>
    <s v=" "/>
    <s v="Pendiente vencidos"/>
    <s v="Mas de 30."/>
    <s v="PENDIENTE"/>
    <s v="PENDIENTE"/>
    <n v="15"/>
    <n v="57"/>
    <n v="56"/>
    <n v="-41"/>
  </r>
  <r>
    <n v="28379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JAIME CANTOR"/>
    <m/>
    <s v="Solicitud de Subsidios Funerarios"/>
    <s v="true"/>
    <s v="true"/>
    <s v="false"/>
    <m/>
    <m/>
    <s v="false"/>
    <m/>
    <m/>
    <x v="2"/>
    <m/>
    <m/>
    <x v="1"/>
    <n v="-741569491079999"/>
    <n v="457803348400006"/>
    <m/>
    <m/>
    <d v="2019-11-27T00:00:00"/>
    <d v="2019-11-28T00:00:00"/>
    <x v="3075"/>
    <n v="2019"/>
    <d v="2019-11-28T00:00:00"/>
    <n v="20197000498742"/>
    <d v="2019-11-27T00:00:00"/>
    <s v=" "/>
    <s v=" "/>
    <s v=" "/>
    <s v=" "/>
    <s v=" "/>
    <d v="2019-12-18T00:00:00"/>
    <n v="0"/>
    <m/>
    <s v=" "/>
    <s v=" "/>
    <d v="2020-02-29T00:00:00"/>
    <n v="65"/>
    <n v="50"/>
    <s v="Registro para atencion"/>
    <s v="Funcionario"/>
    <d v="2019-11-29T00:00:00"/>
    <n v="1"/>
    <n v="62"/>
    <m/>
    <m/>
    <s v="Natural"/>
    <x v="1"/>
    <m/>
    <s v="Funcionario"/>
    <s v="dcorredor18"/>
    <s v="En nombre propio"/>
    <s v="Cedula de ciudadania"/>
    <s v="ROSA MYRIAM ACERO "/>
    <n v="51686558"/>
    <m/>
    <m/>
    <m/>
    <n v="3228451259"/>
    <s v="CL 68ABIS S 49A 02"/>
    <m/>
    <m/>
    <m/>
    <m/>
    <s v="true"/>
    <s v="false"/>
    <m/>
    <m/>
    <n v="2"/>
    <s v="Ingresada"/>
    <s v="Propios"/>
    <s v="Peticiones comunes periodos anteriores"/>
    <s v="PERIODO ANTERIOR"/>
    <s v=" "/>
    <s v="Pendiente vencidos"/>
    <s v="Mas de 30."/>
    <s v="PENDIENTE"/>
    <s v="PENDIENTE"/>
    <n v="15"/>
    <n v="67"/>
    <n v="66"/>
    <n v="-51"/>
  </r>
  <r>
    <n v="2837942019"/>
    <s v="UNICO"/>
    <s v="HABITAT"/>
    <x v="0"/>
    <s v="UAESP"/>
    <s v="Puede Consolidar | Trasladar Entidades"/>
    <s v="PROMOAMBIENTAL S.A.S E.S.P"/>
    <x v="1"/>
    <m/>
    <m/>
    <m/>
    <m/>
    <s v="Nelson  Medina "/>
    <s v="Activo"/>
    <s v="AVENIDA CARACAS NO. 53 - 80 PRIMER PISO"/>
    <x v="2"/>
    <x v="0"/>
    <s v="En tramite - Por respuesta parcial"/>
    <x v="1"/>
    <s v="En tramite - Por respuesta parcial"/>
    <s v="SOLICITUD ACOMPANAMIENTO FIESTA DE REYES MAGOS Y EPIFANIA   CON LIMPIEZA EN EL BARRIO EGIPTO"/>
    <m/>
    <s v="Limpieza"/>
    <s v="false"/>
    <s v="true"/>
    <s v="false"/>
    <m/>
    <m/>
    <s v="false"/>
    <m/>
    <m/>
    <x v="2"/>
    <m/>
    <m/>
    <x v="1"/>
    <m/>
    <m/>
    <m/>
    <m/>
    <d v="2019-11-27T00:00:00"/>
    <d v="2019-11-28T00:00:00"/>
    <x v="3076"/>
    <n v="2019"/>
    <d v="2019-11-28T00:00:00"/>
    <n v="20197000498322"/>
    <d v="2019-11-27T00:00:00"/>
    <s v=" "/>
    <s v=" "/>
    <s v=" "/>
    <s v=" "/>
    <d v="2019-12-12T00:00:00"/>
    <d v="2020-01-03T00:00:00"/>
    <n v="0"/>
    <m/>
    <s v=" "/>
    <s v=" "/>
    <d v="2020-02-29T00:00:00"/>
    <n v="55"/>
    <n v="40"/>
    <s v="Respuesta"/>
    <s v="Funcionario"/>
    <d v="2020-01-07T00:00:00"/>
    <n v="1"/>
    <n v="38"/>
    <m/>
    <m/>
    <s v="Juridica"/>
    <x v="3"/>
    <m/>
    <s v="Funcionario"/>
    <s v="nmedina786"/>
    <s v="En nombre propio"/>
    <s v="NIT"/>
    <s v="ALCALDIA LOCAL CANDELARIA   "/>
    <m/>
    <m/>
    <s v="alcalde.candelaria@gobiernobogota.gov.co"/>
    <n v="3416009"/>
    <m/>
    <s v="KR 5 12C 40"/>
    <m/>
    <m/>
    <m/>
    <m/>
    <s v="false"/>
    <s v="true"/>
    <m/>
    <m/>
    <n v="4"/>
    <s v="Ingresada"/>
    <s v="Propios"/>
    <s v="Peticiones comunes periodos anteriores"/>
    <s v="PERIODO ANTERIOR"/>
    <s v=" "/>
    <s v="Pendiente vencidos"/>
    <s v="Mas de 30."/>
    <s v="PENDIENTE"/>
    <s v="PENDIENTE"/>
    <n v="15"/>
    <n v="57"/>
    <n v="56"/>
    <n v="-41"/>
  </r>
  <r>
    <n v="2838252019"/>
    <s v="UNICO"/>
    <s v="HABITAT"/>
    <x v="0"/>
    <s v="UAESP"/>
    <s v="Puede Consolidar | Trasladar Entidades"/>
    <s v="SUBDIRECCION DE APROVECHAMIENTO"/>
    <x v="4"/>
    <m/>
    <m/>
    <m/>
    <m/>
    <s v="LUISA FERNANDA BARRIOS MOGOLLON"/>
    <s v="Activo"/>
    <m/>
    <x v="0"/>
    <x v="3"/>
    <s v="En tramite - Por asignacion"/>
    <x v="2"/>
    <s v="En tramite - Por asignacion"/>
    <s v="EL CASO DE LA NINA QUE MURIO Y RESULTO QUEMADA Y EL INCENDIO DE LA BODEGA EN LA CARRERA 6 CON CALLE 33 EL 20 DE NOVIEMBRE DE 2019  SE PUDO EVITAR SI LA INSPECTORA 12 DE ATENCION PRIORITARIA NIEVES SILVA  HUBIERA LLEVADO EL PROCESO DE RESTITUCION DEL ESPACIO PUBLICO A TIEMPO. SOLICITAMOS QUE  ASUMA EL TRAMITE DISCIPLINARIO E INVESTIGACION DISCIPLINARIA Y DE MANERA CELERE PORQUE POR UNA NEGLIGENCIA DE LA INSPECTORA NIEVES SILVA  UNA NINA FALLECIO. DESDE ABRIL DE 2019 TIENE EL PROCESO PRIORIZADO Y A FECHA DE HOY NI SIQUIERA HA AVOCADO CONOCIMIENTO. LOS VECINOS DEL SECTOR RESULTAMOS AFECTADOS POR LA NEGLIGENCIA DE LA INSPECTORA DE ATENCION PRIORITARIA 12 NIEVES SILVA. EN RADICADO 20185310204822 LOS VECINOS DEL SECTOR NOS QUEJAMOS DE ESA BODEGA DE RECICLAJE QUE ES UN FOCO DE DROGA DONDE MURIO LA NINA Y HASTA NOS TOCO PONER UNA TUTELA PARA QUE NOS RESPONDIERAN LA PETICION. LUEGO NOS DIJERON EN LA LOCALIDAD QUE HABIAN SOLICITADO QUE ESE ASUNTO LO CONOCIERA UN INSPECTOR PRIORITARIO EN RADICADO 20195330001363 Y FUE REPARTIDO A LA INSPECTORA NIEVES SILVA EN RADICADO 20192000152473 INFORMADO EL 9 DE ABRIL. DESDE ESA FECHA LA INSPECTORA MENCIONADA NO HIZO NADA LA HACEMOS RESPONSABLE POR LA MUERTE DE ESA NINA Y LA SITUACION EN ESA BODEGA."/>
    <m/>
    <m/>
    <s v="false"/>
    <s v="false"/>
    <s v="false"/>
    <m/>
    <m/>
    <s v="false"/>
    <m/>
    <m/>
    <x v="3"/>
    <s v="91 - SAGRADO CORAZON"/>
    <s v="LA MERCED"/>
    <x v="1"/>
    <n v="-740662142339999"/>
    <n v="461911183400008"/>
    <m/>
    <m/>
    <d v="2019-11-27T00:00:00"/>
    <d v="2019-11-28T00:00:00"/>
    <x v="3077"/>
    <n v="2019"/>
    <d v="2019-11-29T00:00:00"/>
    <m/>
    <s v=" "/>
    <s v=" "/>
    <s v=" "/>
    <s v=" "/>
    <s v=" "/>
    <s v=" "/>
    <d v="2019-12-19T00:00:00"/>
    <n v="0"/>
    <m/>
    <s v=" "/>
    <s v=" "/>
    <d v="2020-02-29T00:00:00"/>
    <n v="64"/>
    <n v="49"/>
    <s v="Clasificacion"/>
    <s v="Funcionario"/>
    <d v="2019-12-18T00:00:00"/>
    <n v="13"/>
    <n v="49"/>
    <m/>
    <m/>
    <m/>
    <x v="0"/>
    <m/>
    <s v="Anonimo"/>
    <s v="lbarrios27"/>
    <s v="En nombre propio"/>
    <m/>
    <s v="ANONIMO"/>
    <m/>
    <m/>
    <m/>
    <m/>
    <m/>
    <m/>
    <m/>
    <m/>
    <m/>
    <m/>
    <s v="false"/>
    <s v="false"/>
    <m/>
    <m/>
    <n v="2"/>
    <s v="Ingresada"/>
    <s v="Por el ciudadano"/>
    <s v="Peticiones comunes periodos anteriores"/>
    <s v="PERIODO ANTERIOR"/>
    <s v=" "/>
    <s v="Pendiente vencidos"/>
    <s v="Mas de 30."/>
    <s v="PENDIENTE"/>
    <s v="PENDIENTE"/>
    <n v="15"/>
    <n v="66"/>
    <n v="65"/>
    <n v="-50"/>
  </r>
  <r>
    <n v="2838892019"/>
    <s v="UNICO"/>
    <s v="HABITAT"/>
    <x v="0"/>
    <s v="UAESP"/>
    <s v="Puede Consolidar | Trasladar Entidades"/>
    <s v="SUBDIRECCION DE ALUMBRADO PUBLICO"/>
    <x v="0"/>
    <m/>
    <m/>
    <m/>
    <m/>
    <s v="Lina Paola Diaz Castaneda"/>
    <s v="Activo"/>
    <m/>
    <x v="0"/>
    <x v="1"/>
    <s v="En tramite - Por asignacion"/>
    <x v="2"/>
    <s v="En tramite - Por asignacion"/>
    <s v="DANDO ALCANCE A SU RESPUESTA CON OFICIO UAESP - NO 20194000269051  Y EN RAZON A QUE LOS CONTRATISTAS DE CODENSA YA TERMINARON EL PROCESO DE ACTUALIZACION DE REDES ELECTRICAS Y CAMBIO DEL TRANSFORMADOR ENUNCIADO... SOLICITAMOS CELERIDAD PARA LA INSTALACION DE LAS LUMINARIAS LED PROMETIDAS YA QUE LAS CALLES SIGUEN A OSCURAS Y HEMOS TENIDO VARIOS INCIDENTES DE SEGURIDAD."/>
    <m/>
    <m/>
    <s v="false"/>
    <s v="false"/>
    <s v="false"/>
    <m/>
    <m/>
    <s v="false"/>
    <m/>
    <m/>
    <x v="4"/>
    <s v="54 - MARRUECOS"/>
    <s v="GUIPARMA"/>
    <x v="2"/>
    <n v="-741211736389999"/>
    <n v="456025344300008"/>
    <m/>
    <m/>
    <d v="2019-11-27T00:00:00"/>
    <d v="2019-11-28T00:00:00"/>
    <x v="3078"/>
    <n v="2019"/>
    <d v="2019-11-28T00:00:00"/>
    <m/>
    <s v=" "/>
    <s v=" "/>
    <s v=" "/>
    <s v=" "/>
    <s v=" "/>
    <s v=" "/>
    <d v="2019-12-18T00:00:00"/>
    <n v="0"/>
    <m/>
    <s v=" "/>
    <s v=" "/>
    <d v="2020-02-29T00:00:00"/>
    <n v="65"/>
    <n v="50"/>
    <s v="Clasificacion"/>
    <s v="Funcionario"/>
    <d v="2019-12-17T00:00:00"/>
    <n v="13"/>
    <n v="50"/>
    <m/>
    <m/>
    <s v="Juridica"/>
    <x v="3"/>
    <m/>
    <s v="Peticionario Identificado"/>
    <s v="ldiaz880064"/>
    <s v="En representacion de"/>
    <s v="NIT"/>
    <s v="URBANIZACION MOLINOS DE LA CARACAS   "/>
    <n v="830031020"/>
    <m/>
    <s v="nuevoconsejo2018@gmail.com"/>
    <n v="7024954"/>
    <n v="3205667092"/>
    <s v="KR 10F 49F 99 SUR OF Administracion"/>
    <s v="18 - RAFAEL URIBE URIBE"/>
    <s v="54 - MARRUECOS"/>
    <s v="GUIPARMA"/>
    <n v="2"/>
    <s v="true"/>
    <s v="true"/>
    <m/>
    <m/>
    <n v="2"/>
    <s v="Ingresada"/>
    <s v="Por el ciudadano"/>
    <s v="Peticiones comunes periodos anteriores"/>
    <s v="PERIODO ANTERIOR"/>
    <s v=" "/>
    <s v="Pendiente vencidos"/>
    <s v="Mas de 30."/>
    <s v="PENDIENTE"/>
    <s v="PENDIENTE"/>
    <n v="15"/>
    <n v="66"/>
    <n v="65"/>
    <n v="-50"/>
  </r>
  <r>
    <n v="2840302019"/>
    <s v="UNICO"/>
    <s v="HABITAT"/>
    <x v="0"/>
    <s v="UAESP"/>
    <s v="Puede Consolidar | Trasladar Entidades"/>
    <s v="SUBDIRECCION DE APROVECHAMIENTO"/>
    <x v="4"/>
    <m/>
    <m/>
    <m/>
    <m/>
    <s v="LUISA FERNANDA BARRIOS MOGOLLON"/>
    <s v="Activo"/>
    <m/>
    <x v="0"/>
    <x v="1"/>
    <s v="En tramite - Por asignacion"/>
    <x v="2"/>
    <s v="En tramite - Por asignacion"/>
    <s v="CONFLICTO SOCIAL  AMBIENTAL  DE SEGURIDAD  ECONOMICO Y DE INTERESES POR LOS RECICLADORES Y SUS DESPERDICIOS EN EL BARRIO MARIA PAZ"/>
    <m/>
    <m/>
    <s v="false"/>
    <s v="true"/>
    <s v="false"/>
    <m/>
    <m/>
    <s v="false"/>
    <m/>
    <m/>
    <x v="6"/>
    <s v="80 - CORABASTOS"/>
    <s v="MARIA PAZ"/>
    <x v="1"/>
    <n v="-7415861338377"/>
    <n v="4635039794327870"/>
    <m/>
    <m/>
    <d v="2019-11-27T00:00:00"/>
    <d v="2019-11-28T00:00:00"/>
    <x v="3079"/>
    <n v="2019"/>
    <d v="2019-11-28T00:00:00"/>
    <m/>
    <s v=" "/>
    <s v=" "/>
    <s v=" "/>
    <s v=" "/>
    <s v=" "/>
    <s v=" "/>
    <d v="2019-12-18T00:00:00"/>
    <n v="0"/>
    <m/>
    <s v=" "/>
    <s v=" "/>
    <d v="2020-02-29T00:00:00"/>
    <n v="65"/>
    <n v="50"/>
    <s v="Clasificacion"/>
    <s v="Funcionario"/>
    <d v="2019-12-17T00:00:00"/>
    <n v="13"/>
    <n v="50"/>
    <m/>
    <m/>
    <m/>
    <x v="0"/>
    <m/>
    <s v="Anonimo"/>
    <s v="lbarrios27"/>
    <s v="En nombre propio"/>
    <m/>
    <s v="ANONIMO"/>
    <m/>
    <m/>
    <m/>
    <m/>
    <m/>
    <m/>
    <m/>
    <m/>
    <m/>
    <m/>
    <s v="false"/>
    <s v="false"/>
    <m/>
    <m/>
    <n v="4"/>
    <s v="Ingresada"/>
    <s v="Por el ciudadano"/>
    <s v="Peticiones comunes periodos anteriores"/>
    <s v="PERIODO ANTERIOR"/>
    <s v=" "/>
    <s v="Pendiente vencidos"/>
    <s v="Mas de 30."/>
    <s v="PENDIENTE"/>
    <s v="PENDIENTE"/>
    <n v="15"/>
    <n v="65"/>
    <n v="64"/>
    <n v="-49"/>
  </r>
  <r>
    <n v="28424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 LOPEZ TIQUE WILLIAM"/>
    <m/>
    <s v="Solicitud de Subsidios Funerarios"/>
    <s v="true"/>
    <s v="true"/>
    <s v="false"/>
    <m/>
    <m/>
    <s v="false"/>
    <m/>
    <m/>
    <x v="2"/>
    <m/>
    <m/>
    <x v="1"/>
    <m/>
    <m/>
    <m/>
    <m/>
    <d v="2019-11-27T00:00:00"/>
    <d v="2019-11-28T00:00:00"/>
    <x v="3080"/>
    <n v="2019"/>
    <d v="2019-11-28T00:00:00"/>
    <n v="20197000500852"/>
    <d v="2019-11-27T00:00:00"/>
    <s v=" "/>
    <s v=" "/>
    <s v=" "/>
    <s v=" "/>
    <s v=" "/>
    <d v="2019-12-18T00:00:00"/>
    <n v="0"/>
    <m/>
    <s v=" "/>
    <s v=" "/>
    <d v="2020-02-29T00:00:00"/>
    <n v="65"/>
    <n v="50"/>
    <s v="Registro para atencion"/>
    <s v="Funcionario"/>
    <d v="2019-11-29T00:00:00"/>
    <n v="1"/>
    <n v="62"/>
    <m/>
    <m/>
    <s v="Natural"/>
    <x v="1"/>
    <m/>
    <s v="Funcionario"/>
    <s v="dcorredor18"/>
    <s v="En nombre propio"/>
    <s v="Cedula de ciudadania"/>
    <s v="EDUARDO  TIQUE "/>
    <n v="5967474"/>
    <m/>
    <m/>
    <m/>
    <n v="3057399058"/>
    <s v="Null 70 74 S"/>
    <m/>
    <m/>
    <m/>
    <m/>
    <s v="true"/>
    <s v="false"/>
    <m/>
    <m/>
    <n v="2"/>
    <s v="Ingresada"/>
    <s v="Propios"/>
    <s v="Peticiones comunes periodos anteriores"/>
    <s v="PERIODO ANTERIOR"/>
    <s v=" "/>
    <s v="Pendiente vencidos"/>
    <s v="Mas de 30."/>
    <s v="PENDIENTE"/>
    <s v="PENDIENTE"/>
    <n v="15"/>
    <n v="67"/>
    <n v="66"/>
    <n v="-51"/>
  </r>
  <r>
    <n v="2845562019"/>
    <s v="UNICO"/>
    <s v="HABITAT"/>
    <x v="0"/>
    <s v="UAESP"/>
    <s v="Puede Consolidar | Trasladar Entidades"/>
    <s v="PROMOAMBIENTAL S.A.S E.S.P"/>
    <x v="1"/>
    <m/>
    <m/>
    <m/>
    <m/>
    <s v="Nelson  Medina "/>
    <s v="Activo"/>
    <s v="AVENIDA CARACAS NO. 53 - 80 PRIMER PISO"/>
    <x v="2"/>
    <x v="0"/>
    <s v="En tramite - Por respuesta parcial"/>
    <x v="1"/>
    <s v="En tramite - Por respuesta parcial"/>
    <s v="DERECHO DE PETICION - SOLICITUD PODA DE CESPED   PODA DE ARBOLES   RECOLECCION DE RESIDUOS VEGETALES"/>
    <m/>
    <s v="Poda de Arboles en Espacio Publico"/>
    <s v="false"/>
    <s v="true"/>
    <s v="false"/>
    <m/>
    <m/>
    <s v="false"/>
    <m/>
    <m/>
    <x v="2"/>
    <m/>
    <m/>
    <x v="1"/>
    <m/>
    <m/>
    <m/>
    <m/>
    <d v="2019-11-28T00:00:00"/>
    <d v="2019-11-29T00:00:00"/>
    <x v="3081"/>
    <n v="2019"/>
    <d v="2019-11-29T00:00:00"/>
    <n v="20197000500312"/>
    <d v="2019-11-28T00:00:00"/>
    <s v=" "/>
    <s v=" "/>
    <s v=" "/>
    <s v=" "/>
    <d v="2019-12-13T00:00:00"/>
    <d v="2020-01-07T00:00:00"/>
    <n v="0"/>
    <m/>
    <s v=" "/>
    <s v=" "/>
    <d v="2020-02-29T00:00:00"/>
    <n v="54"/>
    <n v="39"/>
    <s v="Respuesta"/>
    <s v="Funcionario"/>
    <d v="2020-01-08T00:00:00"/>
    <n v="1"/>
    <n v="37"/>
    <m/>
    <m/>
    <s v="Natural"/>
    <x v="1"/>
    <m/>
    <s v="Funcionario"/>
    <s v="nmedina786"/>
    <s v="En nombre propio"/>
    <m/>
    <s v="LINA ROCIO SERRANO "/>
    <m/>
    <m/>
    <m/>
    <m/>
    <n v="3232890962"/>
    <m/>
    <m/>
    <m/>
    <m/>
    <m/>
    <s v="false"/>
    <s v="false"/>
    <m/>
    <m/>
    <n v="4"/>
    <s v="Ingresada"/>
    <s v="Propios"/>
    <s v="Peticiones comunes periodos anteriores"/>
    <s v="PERIODO ANTERIOR"/>
    <s v=" "/>
    <s v="Pendiente vencidos"/>
    <s v="Mas de 30."/>
    <s v="PENDIENTE"/>
    <s v="PENDIENTE"/>
    <n v="15"/>
    <n v="56"/>
    <n v="55"/>
    <n v="-40"/>
  </r>
  <r>
    <n v="284561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SOLICITUD ES PARA QUE SEAN CAMBIADAS  UNAS LUMINARIAS POR CUANTO NO ENCIENDEN  Y ELSECTOR  ES  OSCURO  Y  SE  ESTAN  PRESENTANDO  PROBLEMAS  DE  INSEGURIDAD  EN  LA  SIGUIENTEDIRECCION DIAGONAL 151 B - 136 A 75  CONJUNTO VILLAS DE ACOCHICO"/>
    <m/>
    <s v="Solicitud de mantenimiento de alumbrado publico"/>
    <s v="false"/>
    <s v="true"/>
    <s v="false"/>
    <m/>
    <m/>
    <s v="false"/>
    <m/>
    <m/>
    <x v="2"/>
    <m/>
    <m/>
    <x v="1"/>
    <m/>
    <m/>
    <m/>
    <m/>
    <d v="2019-11-28T00:00:00"/>
    <d v="2019-11-29T00:00:00"/>
    <x v="3082"/>
    <n v="2019"/>
    <d v="2019-11-29T00:00:00"/>
    <n v="2019700050026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OSCAR  SAMACA GARCIA"/>
    <n v="9149421"/>
    <m/>
    <s v="oscar.samaca@gmail.co"/>
    <m/>
    <n v="3015407601"/>
    <m/>
    <m/>
    <m/>
    <m/>
    <m/>
    <s v="false"/>
    <s v="true"/>
    <m/>
    <m/>
    <n v="2"/>
    <s v="Ingresada"/>
    <s v="Propios"/>
    <s v="Peticiones comunes periodos anteriores"/>
    <s v="PERIODO ANTERIOR"/>
    <s v=" "/>
    <s v="Pendiente vencidos"/>
    <s v="Mas de 30."/>
    <s v="PENDIENTE"/>
    <s v="PENDIENTE"/>
    <n v="15"/>
    <n v="66"/>
    <n v="65"/>
    <n v="-50"/>
  </r>
  <r>
    <n v="28456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HAY EN LA AVENIDA KARRERA 68 CON AVENIDA CALLE 68 UN POSTE DE ALUMBRADO PUBLICO CON MAS DE 5 FAROLAS QUE SE ENCUENTRA FUNDIDO POR TAL RAZON SE PRESENTAN ATRACOS Y MUCHA INSEGURIDAD EN EL SECTOR. DE MANERA ATENTA SIRVANSE HACER EL RESPECTIVO CORRECTIVO. MUCHAS GRACIAS."/>
    <m/>
    <s v="Servicios de Alumbrado Publico"/>
    <s v="false"/>
    <s v="true"/>
    <s v="false"/>
    <m/>
    <m/>
    <s v="false"/>
    <m/>
    <m/>
    <x v="2"/>
    <m/>
    <m/>
    <x v="1"/>
    <n v="-7408421569"/>
    <n v="467198985500005"/>
    <m/>
    <m/>
    <d v="2019-11-28T00:00:00"/>
    <d v="2019-11-29T00:00:00"/>
    <x v="3083"/>
    <n v="2019"/>
    <d v="2019-11-29T00:00:00"/>
    <n v="2019700050128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BERENICE NO A LOPEZ SANCHEZ"/>
    <n v="41544170"/>
    <m/>
    <s v="berenice_lopez2009@yahoo.com.co"/>
    <n v="5400908"/>
    <n v="3202208030"/>
    <s v="CL 67D 62 45 ESTE"/>
    <s v="12 - BARRIOS UNIDOS"/>
    <s v="22 - DOCE DE OCTUBRE"/>
    <s v="JOSE JOAQUIN VARGAS"/>
    <n v="4"/>
    <s v="false"/>
    <s v="true"/>
    <m/>
    <m/>
    <n v="2"/>
    <s v="Ingresada"/>
    <s v="Propios"/>
    <s v="Peticiones comunes periodos anteriores"/>
    <s v="PERIODO ANTERIOR"/>
    <s v=" "/>
    <s v="Pendiente vencidos"/>
    <s v="Mas de 30."/>
    <s v="PENDIENTE"/>
    <s v="PENDIENTE"/>
    <n v="15"/>
    <n v="66"/>
    <n v="65"/>
    <n v="-50"/>
  </r>
  <r>
    <n v="2846032019"/>
    <s v="UNICO"/>
    <s v="HABITAT"/>
    <x v="0"/>
    <s v="UAESP"/>
    <s v="Puede Consolidar | Trasladar Entidades"/>
    <s v="PROMOAMBIENTAL S.A.S E.S.P"/>
    <x v="1"/>
    <m/>
    <m/>
    <m/>
    <m/>
    <s v="Nelson  Medina "/>
    <s v="Activo"/>
    <m/>
    <x v="0"/>
    <x v="0"/>
    <s v="En tramite - Por respuesta parcial"/>
    <x v="1"/>
    <s v="En tramite - Por respuesta parcial"/>
    <s v="todos los dias los recicladores  duermen y se ubican debajo del puente de la calle 100 con 15 consumen drogas hacen sus necesidades y volvieron el lugar centro de consumo y reciclaje dejando muchisima basura cantidades de basura este lugar no es centro de reciclaje estamos cansados de la basura la inseguridad paralos habitantes y la suciedad"/>
    <m/>
    <m/>
    <s v="false"/>
    <s v="true"/>
    <s v="false"/>
    <m/>
    <m/>
    <s v="false"/>
    <m/>
    <m/>
    <x v="2"/>
    <m/>
    <m/>
    <x v="5"/>
    <m/>
    <m/>
    <m/>
    <m/>
    <d v="2019-11-28T00:00:00"/>
    <d v="2019-11-29T00:00:00"/>
    <x v="3084"/>
    <n v="2019"/>
    <d v="2019-11-29T00:00:00"/>
    <m/>
    <s v=" "/>
    <s v=" "/>
    <s v=" "/>
    <s v=" "/>
    <s v=" "/>
    <d v="2019-12-17T00:00:00"/>
    <d v="2020-01-09T00:00:00"/>
    <n v="0"/>
    <m/>
    <s v=" "/>
    <s v=" "/>
    <d v="2020-02-29T00:00:00"/>
    <n v="52"/>
    <n v="37"/>
    <s v="Respuesta"/>
    <s v="Funcionario"/>
    <d v="2020-01-10T00:00:00"/>
    <n v="1"/>
    <n v="35"/>
    <m/>
    <m/>
    <s v="Natural"/>
    <x v="1"/>
    <m/>
    <s v="Peticionario Identificado"/>
    <s v="nmedina786"/>
    <m/>
    <s v="Cedula de ciudadania"/>
    <s v="JUANITA  SANTAMARIA TOBON"/>
    <n v="1020829189"/>
    <m/>
    <s v="juanastobon@hotmail.com"/>
    <n v="3153335590"/>
    <n v="3153335590"/>
    <m/>
    <m/>
    <m/>
    <m/>
    <n v="6"/>
    <s v="false"/>
    <s v="true"/>
    <m/>
    <m/>
    <n v="4"/>
    <s v="Ingresada"/>
    <s v="Por el ciudadano"/>
    <s v="Peticiones comunes periodos anteriores"/>
    <s v="PERIODO ANTERIOR"/>
    <s v=" "/>
    <s v="Pendiente vencidos"/>
    <s v="Mas de 30."/>
    <s v="PENDIENTE"/>
    <s v="PENDIENTE"/>
    <n v="15"/>
    <n v="54"/>
    <n v="53"/>
    <n v="-38"/>
  </r>
  <r>
    <n v="2846372019"/>
    <s v="UNICO"/>
    <s v="HABITAT"/>
    <x v="0"/>
    <s v="UAESP"/>
    <s v="Puede Consolidar | Trasladar Entidades"/>
    <s v="SUBDIRECCION DE ALUMBRADO PUBLICO"/>
    <x v="0"/>
    <m/>
    <m/>
    <m/>
    <m/>
    <s v="Lina Paola Diaz Castaneda"/>
    <s v="Activo"/>
    <m/>
    <x v="0"/>
    <x v="0"/>
    <s v="En tramite - Por asignacion"/>
    <x v="2"/>
    <s v="En tramite - Por asignacion"/>
    <s v="SOLICITAMOS QUE LA UESP REALICEN LAS VISITAS TECNICAS LA INTERVENTORIA Y SE REALICEN  LOS TRABAJOS DE MANTENIMIENTO DE LAS LUMINARIAS Y SE INSTALEN  BOMBILLAS LED EN LA CALLE 72 C SUR -26 C -02 BARRIO BELLA FLOR DE LA LOCALIDAD DE CIUDAD BOLIVAR."/>
    <m/>
    <m/>
    <s v="false"/>
    <s v="false"/>
    <s v="false"/>
    <m/>
    <m/>
    <s v="false"/>
    <m/>
    <m/>
    <x v="7"/>
    <s v="67 - LUCERO"/>
    <s v="BELLA FLOR"/>
    <x v="4"/>
    <n v="-741590070799999"/>
    <n v="454676463800007"/>
    <m/>
    <m/>
    <d v="2019-11-28T00:00:00"/>
    <d v="2019-11-29T00:00:00"/>
    <x v="3085"/>
    <n v="2019"/>
    <d v="2019-11-29T00:00:00"/>
    <m/>
    <s v=" "/>
    <s v=" "/>
    <s v=" "/>
    <s v=" "/>
    <s v=" "/>
    <s v=" "/>
    <d v="2019-12-19T00:00:00"/>
    <n v="0"/>
    <m/>
    <s v=" "/>
    <s v=" "/>
    <d v="2020-02-29T00:00:00"/>
    <n v="64"/>
    <n v="49"/>
    <s v="Clasificacion"/>
    <s v="Funcionario"/>
    <d v="2019-12-18T00:00:00"/>
    <n v="13"/>
    <n v="49"/>
    <m/>
    <m/>
    <s v="Natural"/>
    <x v="1"/>
    <m/>
    <s v="Peticionario Identificado"/>
    <s v="ldiaz880064"/>
    <s v="En nombre propio"/>
    <s v="Cedula de ciudadania"/>
    <s v="JOSE ENEIDE TIBAQUIRA PIRAQUIVE"/>
    <n v="79537415"/>
    <m/>
    <s v="tibaquira.jose@hotmail.com"/>
    <n v="7222044"/>
    <n v="3203105546"/>
    <s v="CARRERA 27B 73B 21 SUR"/>
    <m/>
    <m/>
    <m/>
    <m/>
    <s v="false"/>
    <s v="true"/>
    <m/>
    <m/>
    <n v="2"/>
    <s v="Ingresada"/>
    <s v="Por el ciudadano"/>
    <s v="Peticiones comunes periodos anteriores"/>
    <s v="PERIODO ANTERIOR"/>
    <s v=" "/>
    <s v="Pendiente vencidos"/>
    <s v="Mas de 30."/>
    <s v="PENDIENTE"/>
    <s v="PENDIENTE"/>
    <n v="15"/>
    <n v="66"/>
    <n v="65"/>
    <n v="-50"/>
  </r>
  <r>
    <n v="28467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MEDIANTE EL PRESENTE  SOLICITO A USTEDES DE MANERA URGENTE Y PRIORITARIA SE REALICE LA ILUMINACION COMPLETA DEL PARQUE CONTIGUO A LOS CONJUNTOS RESIDENCIALES PRADOS DE SUBA ETAPA II  UBICADO ENTRE LA CARRERA 102 Y CARRERA 104 Y ENTRE LA CALLE 155 C Y LA CALLE 156 C  LO ANTERIOR TENIENDO EN CUENTA LOS SIGUIENTES MOTIVOS  ? DESDE HACE APROXIMADAMENTE 10 ANOS EL PARQUE FUE ABIERTO AL PUBLICO ? NUNCA HA CONTADO CON ILUMINACION. ? EN LAS NOCHES SE HA CONVERTIDO EN FOCO DE INSEGURIDAD  PUES LA OSCURIDAD DEL PARQUE SE PRESTA PARA QUE LOS ASALTANTES SE OCULTEN EN EL PARQUE. ? APROVECHANDO LA OSCURIDAD EL PARQUE HA SIDO UTILIZADO POR INDIGENTES  CONSUMIDORES Y EXPENDEDORES DE DROGAS. ? EN MULTIPLES OCASIONES SE HAN VISTO PAREJAS SOSTENIENDO RELACIONES SEXUALES EN EL PARQUE. ? SE HAN PRESENTADO OCASIONES EN QUE HAN INTENTADO ABUSAR DE MUJERES QUE TRANSITAN POR EL LUGAR. ? LOS INDIGENTES Y LOS CONSUMIDORES DE DROGAS REALIZAN SUS NECESIDADES FISIOLOGICAS EN EL PARQUE ? EN LA NOCHE ES IMPOSIBLE UTILIZAR EL PARQUE PARA REALIZAR ACTIVIDADES DEPORTIVAS  O SIMPLEMENTE CAMINAR POR EL MISMO. ? LOS JUEGOS PARA NINOS HAN SIDO VANDALIZADOS EN LA NOCHE POR LOS CONSUMIDORES DE DROGAS Y POR LOS INDIGENTES  LLEGANDO AL PUNTO EN QUE YA NO FUNCIONAN  IMPIDIENDO EL USO DE ESTOS POR LOS NINOS DEL SECTOR. PAGINA 1/2 POR ESTAS Y OTRAS TANTAS RAZONES  SOLICITO A USTEDES QUE DE LA MANERA MAS PRONTA POSIBLE SE REALICE LA ILUMINACION TOTAL DEL PARQUE  INCLUYENDO ZONAS VERDES  SENDEROS PEATONALES  CANCHA DE BASKETBALL Y ZONA DE JUEGOS PARA NINOS  PUES ESTA SITUACION ESTA AFECTANDO EN GRAN MEDIDA A LA COMUNIDAD YA QUE NO POSEEN MAS ZONAS VERDES CERCANAS QUE ESTEN HABILITADAS. ADICIONALMENTE INFORMO QUE EL PARQUE PODRA SER UBICADO EN GOOGLE MAPS CON EL SIGUIENTE LINK HTTPS //WWW.GOOGLE.COM/MAPS/PLACE/BOGOT%C3%A1/@4.7565849 -74.0897454 129M/DATA=!3M1!1E3!4M5!3M4!1 S0X8E3F9BFD2DA6CB29 0X239D635520A33914!8M2!3D4.7109886!4D-74.072092"/>
    <m/>
    <s v="Servicios de Alumbrado Publico"/>
    <s v="false"/>
    <s v="true"/>
    <s v="false"/>
    <m/>
    <m/>
    <s v="false"/>
    <m/>
    <m/>
    <x v="2"/>
    <m/>
    <m/>
    <x v="1"/>
    <n v="-740891722849999"/>
    <n v="475614961000008"/>
    <m/>
    <m/>
    <d v="2019-11-28T00:00:00"/>
    <d v="2019-11-29T00:00:00"/>
    <x v="3086"/>
    <n v="2019"/>
    <d v="2019-11-29T00:00:00"/>
    <n v="2019700050121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JHONATAN ALEXANDER MOLINA ORTEGA"/>
    <n v="1014181933"/>
    <m/>
    <s v="jamo112233@gmail.com"/>
    <n v="4719691"/>
    <n v="3013583258"/>
    <s v="CL 74 78A 16"/>
    <s v="10 - ENGATIVA"/>
    <s v="30 - BOYACA REAL"/>
    <s v="TABORA"/>
    <n v="3"/>
    <s v="false"/>
    <s v="true"/>
    <m/>
    <m/>
    <n v="2"/>
    <s v="Ingresada"/>
    <s v="Propios"/>
    <s v="Peticiones comunes periodos anteriores"/>
    <s v="PERIODO ANTERIOR"/>
    <s v=" "/>
    <s v="Pendiente vencidos"/>
    <s v="Mas de 30."/>
    <s v="PENDIENTE"/>
    <s v="PENDIENTE"/>
    <n v="15"/>
    <n v="66"/>
    <n v="65"/>
    <n v="-50"/>
  </r>
  <r>
    <n v="284748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E SOLICITA MANTENIMIENTO DE PARQUE JARDIN  CORTE DE CESPED ENTRE LA CLL 122 BIS ENTRE KR 21 Y KR 24  BARRIO SANTA BARBARA. JUNTO AL CARULLA"/>
    <m/>
    <s v="Corte de Cesped"/>
    <s v="false"/>
    <s v="true"/>
    <s v="false"/>
    <m/>
    <m/>
    <s v="false"/>
    <m/>
    <m/>
    <x v="2"/>
    <m/>
    <m/>
    <x v="1"/>
    <m/>
    <m/>
    <m/>
    <m/>
    <d v="2019-11-28T00:00:00"/>
    <d v="2019-11-29T00:00:00"/>
    <x v="3087"/>
    <n v="2019"/>
    <d v="2019-11-29T00:00:00"/>
    <n v="20197000502032"/>
    <d v="2019-11-28T00:00:00"/>
    <s v=" "/>
    <s v=" "/>
    <s v=" "/>
    <s v=" "/>
    <d v="2019-12-17T00:00:00"/>
    <d v="2020-01-09T00:00:00"/>
    <n v="0"/>
    <m/>
    <s v=" "/>
    <s v=" "/>
    <d v="2020-02-29T00:00:00"/>
    <n v="52"/>
    <n v="37"/>
    <s v="Respuesta"/>
    <s v="Funcionario"/>
    <d v="2020-01-10T00:00:00"/>
    <n v="1"/>
    <n v="35"/>
    <m/>
    <m/>
    <s v="Natural"/>
    <x v="1"/>
    <m/>
    <s v="Funcionario"/>
    <s v="nmedina786"/>
    <s v="En nombre propio"/>
    <s v="Cedula de ciudadania"/>
    <s v="HECTOR GABRIEL PENA PENA"/>
    <n v="3549175"/>
    <m/>
    <s v="hpepena@gmail.com"/>
    <m/>
    <n v="3158743913"/>
    <s v="CL 127D 21 80"/>
    <m/>
    <m/>
    <m/>
    <m/>
    <s v="true"/>
    <s v="true"/>
    <m/>
    <m/>
    <n v="4"/>
    <s v="Ingresada"/>
    <s v="Propios"/>
    <s v="Peticiones comunes periodos anteriores"/>
    <s v="PERIODO ANTERIOR"/>
    <s v=" "/>
    <s v="Pendiente vencidos"/>
    <s v="Mas de 30."/>
    <s v="PENDIENTE"/>
    <s v="PENDIENTE"/>
    <n v="15"/>
    <n v="54"/>
    <n v="53"/>
    <n v="-38"/>
  </r>
  <r>
    <n v="28476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MANTENIMIENTO DEL ALUMBRADO PUBLICO PLAZOLETA DANE"/>
    <m/>
    <s v="Servicios de Alumbrado Publico"/>
    <s v="false"/>
    <s v="true"/>
    <s v="false"/>
    <m/>
    <m/>
    <s v="false"/>
    <m/>
    <m/>
    <x v="2"/>
    <m/>
    <m/>
    <x v="1"/>
    <n v="-740661698"/>
    <n v="4.6411188999999904E+16"/>
    <m/>
    <m/>
    <d v="2019-11-28T00:00:00"/>
    <d v="2019-11-29T00:00:00"/>
    <x v="3088"/>
    <n v="2019"/>
    <d v="2019-11-29T00:00:00"/>
    <n v="20197000501032"/>
    <d v="2019-11-27T00:00:00"/>
    <s v=" "/>
    <s v=" "/>
    <s v=" "/>
    <s v=" "/>
    <s v=" "/>
    <d v="2019-12-19T00:00:00"/>
    <n v="0"/>
    <m/>
    <s v=" "/>
    <s v=" "/>
    <d v="2020-02-29T00:00:00"/>
    <n v="64"/>
    <n v="49"/>
    <s v="Registro para atencion"/>
    <s v="Funcionario"/>
    <d v="2019-12-02T00:00:00"/>
    <n v="1"/>
    <n v="61"/>
    <m/>
    <m/>
    <s v="Natural"/>
    <x v="1"/>
    <m/>
    <s v="Funcionario"/>
    <s v="ldiaz880064"/>
    <s v="En nombre propio"/>
    <s v="Cedula de ciudadania"/>
    <s v="JACQUELINE  SOTO MENDOZA"/>
    <n v="38259018"/>
    <m/>
    <s v="ysoto06@hotmail.com"/>
    <n v="4995665"/>
    <m/>
    <m/>
    <m/>
    <m/>
    <m/>
    <m/>
    <s v="false"/>
    <s v="true"/>
    <m/>
    <m/>
    <n v="2"/>
    <s v="Ingresada"/>
    <s v="Propios"/>
    <s v="Peticiones comunes periodos anteriores"/>
    <s v="PERIODO ANTERIOR"/>
    <s v=" "/>
    <s v="Pendiente vencidos"/>
    <s v="Mas de 30."/>
    <s v="PENDIENTE"/>
    <s v="PENDIENTE"/>
    <n v="15"/>
    <n v="66"/>
    <n v="65"/>
    <n v="-50"/>
  </r>
  <r>
    <n v="28479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UBICADAS LAS LUMINARIAS POR CUANTO NO ESTAN ALUMBRANDO LO SUFICIENTE Y SE ENCUENTRAN MAL UBICADAS ESTAN ALUMBRANDO HACIA EL PISO Y NO HACIA EL ANDEN QUEDARON MUY AGACHADAS Y LA LUZ SE ESTA PERDIENDO Y SE ESTAN PRESENTANDO PROBLEMAS DE INSEGURIDAD EN EL SECTOR EN LA SIGUIENTE DIRECCION CALLE 1 C 53 D - 77 BARRIO CAMELIA LOCALIDA PUENTE ARANDA"/>
    <m/>
    <s v="Solicitud de mantenimiento de alumbrado publico"/>
    <s v="false"/>
    <s v="true"/>
    <s v="false"/>
    <m/>
    <m/>
    <s v="false"/>
    <m/>
    <m/>
    <x v="2"/>
    <m/>
    <m/>
    <x v="1"/>
    <m/>
    <m/>
    <m/>
    <m/>
    <d v="2019-11-28T00:00:00"/>
    <d v="2019-11-29T00:00:00"/>
    <x v="3089"/>
    <n v="2019"/>
    <d v="2019-11-29T00:00:00"/>
    <n v="2019700050172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GLORIA  PADILLA "/>
    <n v="51894007"/>
    <m/>
    <m/>
    <n v="7507813"/>
    <n v="3167838317"/>
    <s v="CALLE 1 C 53 D - 77"/>
    <m/>
    <m/>
    <m/>
    <m/>
    <s v="true"/>
    <s v="false"/>
    <m/>
    <m/>
    <n v="2"/>
    <s v="Ingresada"/>
    <s v="Propios"/>
    <s v="Peticiones comunes periodos anteriores"/>
    <s v="PERIODO ANTERIOR"/>
    <s v=" "/>
    <s v="Pendiente vencidos"/>
    <s v="Mas de 30."/>
    <s v="PENDIENTE"/>
    <s v="PENDIENTE"/>
    <n v="15"/>
    <n v="66"/>
    <n v="65"/>
    <n v="-50"/>
  </r>
  <r>
    <n v="284798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UD REUBICACION CANECAS DE RECOLECCION BASURA ESTAN MAL UBICADAS.  CRA 8 A # 8 A 50 SUR"/>
    <m/>
    <s v="Limpieza"/>
    <s v="false"/>
    <s v="true"/>
    <s v="false"/>
    <m/>
    <m/>
    <s v="false"/>
    <m/>
    <m/>
    <x v="2"/>
    <m/>
    <m/>
    <x v="1"/>
    <n v="-7406613209999990"/>
    <n v="4641143899999990"/>
    <m/>
    <m/>
    <d v="2019-11-28T00:00:00"/>
    <d v="2019-11-29T00:00:00"/>
    <x v="3090"/>
    <n v="2019"/>
    <d v="2019-11-29T00:00:00"/>
    <n v="20197000501562"/>
    <d v="2019-11-28T00:00:00"/>
    <s v=" "/>
    <s v=" "/>
    <s v=" "/>
    <s v=" "/>
    <d v="2019-12-13T00:00:00"/>
    <d v="2020-01-07T00:00:00"/>
    <n v="0"/>
    <m/>
    <s v=" "/>
    <s v=" "/>
    <d v="2020-02-29T00:00:00"/>
    <n v="54"/>
    <n v="39"/>
    <s v="Respuesta"/>
    <s v="Funcionario"/>
    <d v="2020-01-08T00:00:00"/>
    <n v="1"/>
    <n v="37"/>
    <m/>
    <m/>
    <s v="Natural"/>
    <x v="1"/>
    <m/>
    <s v="Funcionario"/>
    <s v="nmedina786"/>
    <s v="En nombre propio"/>
    <s v="Cedula de ciudadania"/>
    <s v="SALVADOR  PULIDO "/>
    <n v="79482534"/>
    <m/>
    <s v="litoya.impresos@hotmail.com"/>
    <m/>
    <n v="3108172804"/>
    <s v="KR 8A  8A 50 S"/>
    <s v="04 - SAN CRISTOBAL"/>
    <s v="33 - SOSIEGO"/>
    <s v="NARINO SUR"/>
    <m/>
    <s v="true"/>
    <s v="true"/>
    <m/>
    <m/>
    <n v="4"/>
    <s v="Ingresada"/>
    <s v="Propios"/>
    <s v="Peticiones comunes periodos anteriores"/>
    <s v="PERIODO ANTERIOR"/>
    <s v=" "/>
    <s v="Pendiente vencidos"/>
    <s v="Mas de 30."/>
    <s v="PENDIENTE"/>
    <s v="PENDIENTE"/>
    <n v="15"/>
    <n v="56"/>
    <n v="55"/>
    <n v="-40"/>
  </r>
  <r>
    <n v="28481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RETIRADA UNA LAMPARA QUE ESTA DIRECCIONADA AMI CUARTO DE MI VIVIENDA Y NO ME ESTAN DEJANDO DORMIR POR LA LUZ TAN FUERTE Y NI POR PONER VARIAS COSAS A LA VENTANA LA LUZ LA TRASPASA Y NO ME ESTAN DEJANDO DORMIR PARA QUE SEAN RETIRADAS LO MAS PRONTO POSIBLE  EN LA DIRECCION CARRERA 30 CON CALLE 5 CALLEJON CANCHA DE FUTBOL SINNTETICA COMO SE PUEDE OBSERBAR ESTA DIRIGADA A MI CUARTO PRINCIPAL AFECTANDO MI SUENO."/>
    <m/>
    <s v="Servicios de Alumbrado Publico"/>
    <s v="false"/>
    <s v="true"/>
    <s v="false"/>
    <m/>
    <m/>
    <s v="false"/>
    <m/>
    <m/>
    <x v="2"/>
    <m/>
    <m/>
    <x v="1"/>
    <n v="-740661859"/>
    <n v="4.6411511999999904E+16"/>
    <m/>
    <m/>
    <d v="2019-11-28T00:00:00"/>
    <d v="2019-11-29T00:00:00"/>
    <x v="3091"/>
    <n v="2019"/>
    <d v="2019-11-29T00:00:00"/>
    <n v="2019700050164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MARIA HERCILIA GUZMAN GUZMAN"/>
    <n v="51810720"/>
    <m/>
    <s v="herciliaguzman@hotmail.com"/>
    <n v="3014149498"/>
    <m/>
    <s v="KR 30 BIS 5 16   APTO 207 EDIFICIO VERAGUAS CENTRAL"/>
    <m/>
    <m/>
    <m/>
    <m/>
    <s v="true"/>
    <s v="true"/>
    <m/>
    <m/>
    <n v="2"/>
    <s v="Ingresada"/>
    <s v="Propios"/>
    <s v="Peticiones comunes periodos anteriores"/>
    <s v="PERIODO ANTERIOR"/>
    <s v=" "/>
    <s v="Pendiente vencidos"/>
    <s v="Mas de 30."/>
    <s v="PENDIENTE"/>
    <s v="PENDIENTE"/>
    <n v="15"/>
    <n v="66"/>
    <n v="65"/>
    <n v="-50"/>
  </r>
  <r>
    <n v="2848412019"/>
    <s v="UNICO"/>
    <s v="HABITAT"/>
    <x v="0"/>
    <s v="UAESP"/>
    <s v="Puede Consolidar | Trasladar Entidades"/>
    <s v="SUBDIRECCION DE ALUMBRADO PUBLICO"/>
    <x v="0"/>
    <m/>
    <m/>
    <m/>
    <m/>
    <s v="Lina Paola Diaz Castaneda"/>
    <s v="Activo"/>
    <s v="AVENIDA CARACAS NO. 53 - 80 PRIMER PISO"/>
    <x v="2"/>
    <x v="1"/>
    <s v="En tramite - Por asignacion"/>
    <x v="2"/>
    <s v="En tramite - Por asignacion"/>
    <s v="MEDIANTE EL PRESENTE  SOLICITO A USTEDES DE MANERA URGENTE Y PRIORITARIA SE REALICE LA ILUMINACION COMPLETA DEL PARQUE CONTIGUO A LOS CONJUNTOS RESIDENCIALES PRADOS DE SUBA ETAPA II  UBICADO ENTRE LA CARRERA 102 Y CARRERA 104 Y ENTRE LA CALLE 155 C Y LA CALLE 156 C  LO ANTERIOR TENIENDO EN CUENTA LOS SIGUIENTES MOTIVOS  ? DESDE HACE APROXIMADAMENTE 10 ANOS EL PARQUE FUE ABIERTO AL PUBLICO ? NUNCA HA CONTADO CON ILUMINACION. ? EN LAS NOCHES SE HA CONVERTIDO EN FOCO DE INSEGURIDAD  PUES LA OSCURIDAD DEL PARQUE SE PRESTA PARA QUE LOS ASALTANTES SE OCULTEN EN EL PARQUE. ? APROVECHANDO LA OSCURIDAD EL PARQUE HA SIDO UTILIZADO POR INDIGENTES  CONSUMIDORES Y EXPENDEDORES DE DROGAS. ? EN MULTIPLES OCASIONES SE HAN VISTO PAREJAS SOSTENIENDO RELACIONES SEXUALES EN EL PARQUE. ? SE HAN PRESENTADO OCASIONES EN QUE HAN INTENTADO ABUSAR DE MUJERES QUE TRANSITAN POR EL LUGAR. ? LOS INDIGENTES Y LOS CONSUMIDORES DE DROGAS REALIZAN SUS NECESIDADES FISIOLOGICAS EN EL PARQUE ? EN LA NOCHE ES IMPOSIBLE UTILIZAR EL PARQUE PARA REALIZAR ACTIVIDADES DEPORTIVAS  O SIMPLEMENTE CAMINAR POR EL MISMO. ? LOS JUEGOS PARA NINOS HAN SIDO VANDALIZADOS EN LA NOCHE POR LOS CONSUMIDORES DE DROGAS Y POR LOS INDIGENTES  LLEGANDO AL PUNTO EN QUE YA NO FUNCIONAN  IMPIDIENDO EL USO DE ESTOS POR LOS NINOS DEL SECTOR. PAGINA 1/2 POR ESTAS Y OTRAS TANTAS RAZONES  SOLICITO A USTEDES QUE DE LA MANERA MAS PRONTA POSIBLE SE REALICE LA ILUMINACION TOTAL DEL PARQUE  INCLUYENDO ZONAS VERDES  SENDEROS PEATONALES  CANCHA DE BASKETBALL Y ZONA DE JUEGOS PARA NINOS  PUES ESTA SITUACION ESTA AFECTANDO EN GRAN MEDIDA A LA COMUNIDAD YA QUE NO POSEEN MAS ZONAS VERDES CERCANAS QUE ESTEN HABILITADAS. "/>
    <m/>
    <s v="Servicios de Alumbrado Publico"/>
    <s v="false"/>
    <s v="true"/>
    <s v="false"/>
    <m/>
    <m/>
    <s v="false"/>
    <m/>
    <m/>
    <x v="2"/>
    <m/>
    <m/>
    <x v="1"/>
    <n v="-740661465"/>
    <n v="46411317"/>
    <m/>
    <m/>
    <d v="2019-11-28T00:00:00"/>
    <d v="2019-11-29T00:00:00"/>
    <x v="3092"/>
    <n v="2019"/>
    <d v="2019-11-29T00:00:00"/>
    <n v="20197000501212"/>
    <d v="2019-11-27T00:00:00"/>
    <s v=" "/>
    <s v=" "/>
    <s v=" "/>
    <s v=" "/>
    <s v=" "/>
    <d v="2019-12-19T00:00:00"/>
    <n v="0"/>
    <m/>
    <s v=" "/>
    <s v=" "/>
    <d v="2020-02-29T00:00:00"/>
    <n v="64"/>
    <n v="49"/>
    <s v="Clasificacion"/>
    <s v="Funcionario"/>
    <d v="2019-12-18T00:00:00"/>
    <n v="13"/>
    <n v="49"/>
    <m/>
    <m/>
    <s v="Natural"/>
    <x v="1"/>
    <m/>
    <s v="Funcionario"/>
    <s v="ldiaz880064"/>
    <s v="En nombre propio"/>
    <s v="Cedula de ciudadania"/>
    <s v="JHONATAN ALEXANDER MOLINA ORTEGA"/>
    <n v="1014181933"/>
    <m/>
    <s v="jamo112233@gmail.com"/>
    <n v="4719691"/>
    <n v="3013583258"/>
    <s v="CL 74 78A 16"/>
    <s v="10 - ENGATIVA"/>
    <s v="30 - BOYACA REAL"/>
    <s v="TABORA"/>
    <n v="3"/>
    <s v="false"/>
    <s v="true"/>
    <m/>
    <m/>
    <n v="3"/>
    <s v="Ingresada"/>
    <s v="Propios"/>
    <s v="Peticiones comunes periodos anteriores"/>
    <s v="PERIODO ANTERIOR"/>
    <s v=" "/>
    <s v="Pendiente vencidos"/>
    <s v="Mas de 30."/>
    <s v="PENDIENTE"/>
    <s v="PENDIENTE"/>
    <n v="15"/>
    <n v="66"/>
    <n v="65"/>
    <n v="-50"/>
  </r>
  <r>
    <n v="284842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N RECOJIDOS UNAS RAMAS Y UNOS TRONCOS DE LA TALA Y PODA DE UNOS ARBOLES QUE REALIZARON HACE COMO 3 MESES Y NUNCA FUERON RECOGIDOS Y SE ESTAN PRESENTANDO PROBLEMAS DE INSEGURIDAD EN EL PARQUE EN LA SIGUIENTE DIRECCION CARRERA 3 NO. 52 A - 20 BARRIO CHAPINERO ALTO EN EL PARQUE PUBLICO BOSQUE VISTA REAL"/>
    <m/>
    <s v="Limpieza"/>
    <s v="false"/>
    <s v="true"/>
    <s v="false"/>
    <m/>
    <m/>
    <s v="false"/>
    <m/>
    <m/>
    <x v="2"/>
    <m/>
    <m/>
    <x v="1"/>
    <n v="-740581868109999"/>
    <n v="463756532400009"/>
    <m/>
    <m/>
    <d v="2019-11-28T00:00:00"/>
    <d v="2019-11-29T00:00:00"/>
    <x v="3093"/>
    <n v="2019"/>
    <d v="2019-11-29T00:00:00"/>
    <n v="20197000502152"/>
    <d v="2019-11-28T00:00:00"/>
    <s v=" "/>
    <s v=" "/>
    <s v=" "/>
    <s v=" "/>
    <d v="2019-12-16T00:00:00"/>
    <d v="2020-01-08T00:00:00"/>
    <n v="0"/>
    <m/>
    <s v=" "/>
    <s v=" "/>
    <d v="2020-02-29T00:00:00"/>
    <n v="53"/>
    <n v="38"/>
    <s v="Respuesta"/>
    <s v="Funcionario"/>
    <d v="2020-01-09T00:00:00"/>
    <n v="1"/>
    <n v="36"/>
    <m/>
    <m/>
    <s v="Natural"/>
    <x v="1"/>
    <m/>
    <s v="Funcionario"/>
    <s v="nmedina786"/>
    <s v="En nombre propio"/>
    <s v="Cedula de ciudadania"/>
    <s v="MIGUEL HERNANDO LATORRE MURILLO"/>
    <n v="19147225"/>
    <m/>
    <s v="miherlam@gmail.com"/>
    <m/>
    <n v="3138538350"/>
    <s v="AK 3 52A 20"/>
    <s v="02 - CHAPINERO"/>
    <s v="99 - CHAPINERO"/>
    <s v="CHAPINERO CENTRAL"/>
    <m/>
    <s v="true"/>
    <s v="true"/>
    <m/>
    <m/>
    <n v="4"/>
    <s v="Ingresada"/>
    <s v="Propios"/>
    <s v="Peticiones comunes periodos anteriores"/>
    <s v="PERIODO ANTERIOR"/>
    <s v=" "/>
    <s v="Pendiente vencidos"/>
    <s v="Mas de 30."/>
    <s v="PENDIENTE"/>
    <s v="PENDIENTE"/>
    <n v="15"/>
    <n v="55"/>
    <n v="54"/>
    <n v="-39"/>
  </r>
  <r>
    <n v="28484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INSTALADAS DOS LUMINARIAS EN LA SIGUIENTE DIRECCION CALLE 78 SUR NO. 14 - 87 BARRIO TENERIFE 2 SECTOR. EN LOS SIGUIENTES NUMERO DE POSTES 14616360 Y 14596247"/>
    <m/>
    <s v="Servicios de Alumbrado Publico"/>
    <s v="false"/>
    <s v="true"/>
    <s v="false"/>
    <m/>
    <m/>
    <s v="false"/>
    <m/>
    <m/>
    <x v="2"/>
    <m/>
    <m/>
    <x v="1"/>
    <n v="-741155059509999"/>
    <n v="451030252900006"/>
    <m/>
    <m/>
    <d v="2019-11-28T00:00:00"/>
    <d v="2019-11-29T00:00:00"/>
    <x v="3094"/>
    <n v="2019"/>
    <d v="2019-11-29T00:00:00"/>
    <n v="2019700050206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JOSE ENRIQUE LEON BOLIVAR"/>
    <n v="19435578"/>
    <m/>
    <m/>
    <n v="4126645"/>
    <n v="3142036447"/>
    <s v="CL 78 S"/>
    <m/>
    <m/>
    <m/>
    <m/>
    <s v="true"/>
    <s v="false"/>
    <m/>
    <m/>
    <n v="2"/>
    <s v="Ingresada"/>
    <s v="Propios"/>
    <s v="Peticiones comunes periodos anteriores"/>
    <s v="PERIODO ANTERIOR"/>
    <s v=" "/>
    <s v="Pendiente vencidos"/>
    <s v="Mas de 30."/>
    <s v="PENDIENTE"/>
    <s v="PENDIENTE"/>
    <n v="15"/>
    <n v="66"/>
    <n v="65"/>
    <n v="-50"/>
  </r>
  <r>
    <n v="28487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N LA CANCHA DE MICRO FUTBOL UBICADA EN LA CRA 44 B # 68 ARBORIZADORA ALTA."/>
    <m/>
    <s v="Servicios de Alumbrado Publico"/>
    <s v="false"/>
    <s v="true"/>
    <s v="false"/>
    <m/>
    <m/>
    <s v="false"/>
    <m/>
    <m/>
    <x v="2"/>
    <m/>
    <m/>
    <x v="1"/>
    <n v="-741650500229999"/>
    <n v="457115895700008"/>
    <m/>
    <m/>
    <d v="2019-11-28T00:00:00"/>
    <d v="2019-11-29T00:00:00"/>
    <x v="3095"/>
    <n v="2019"/>
    <d v="2019-11-29T00:00:00"/>
    <n v="2019700050167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EDGAR EDUARDO MACIAS "/>
    <n v="80763824"/>
    <m/>
    <s v="edgarpaolalaurasanti123456@hotmail.com"/>
    <m/>
    <n v="3023330480"/>
    <s v="CRA 46 73 C 42 SUR"/>
    <m/>
    <m/>
    <m/>
    <m/>
    <s v="false"/>
    <s v="true"/>
    <m/>
    <m/>
    <n v="2"/>
    <s v="Ingresada"/>
    <s v="Propios"/>
    <s v="Peticiones comunes periodos anteriores"/>
    <s v="PERIODO ANTERIOR"/>
    <s v=" "/>
    <s v="Pendiente vencidos"/>
    <s v="Mas de 30."/>
    <s v="PENDIENTE"/>
    <s v="PENDIENTE"/>
    <n v="15"/>
    <n v="66"/>
    <n v="65"/>
    <n v="-50"/>
  </r>
  <r>
    <n v="28487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HAY EN LA AVENIDA KARRERA 68 CON AVENIDA CALLE 68 UN POSTE DE ALUMBRADO PUBLICO CON MAS DE 5 FAROLAS QUE SE ENCUENTRA FUNDIDO POR TAL RAZON SE PRESENTAN ATRACOS Y MUCHA INSEGURIDAD EN EL SECTOR. DE MANERA ATENTA SIRVANSE HACER EL RESPECTIVO CORRECTIVO. MUCHAS GRACIAS."/>
    <m/>
    <s v="Servicios de Alumbrado Publico"/>
    <s v="false"/>
    <s v="true"/>
    <s v="false"/>
    <m/>
    <m/>
    <s v="false"/>
    <m/>
    <m/>
    <x v="2"/>
    <m/>
    <m/>
    <x v="1"/>
    <n v="-740661757"/>
    <n v="4641119"/>
    <m/>
    <m/>
    <d v="2019-11-28T00:00:00"/>
    <d v="2019-11-29T00:00:00"/>
    <x v="3096"/>
    <n v="2019"/>
    <d v="2019-11-29T00:00:00"/>
    <n v="20197000501282"/>
    <d v="2019-11-27T00:00:00"/>
    <s v=" "/>
    <s v=" "/>
    <s v=" "/>
    <s v=" "/>
    <s v=" "/>
    <d v="2019-12-19T00:00:00"/>
    <n v="0"/>
    <m/>
    <s v=" "/>
    <s v=" "/>
    <d v="2020-02-29T00:00:00"/>
    <n v="64"/>
    <n v="49"/>
    <s v="Registro para atencion"/>
    <s v="Funcionario"/>
    <d v="2019-12-02T00:00:00"/>
    <n v="1"/>
    <n v="61"/>
    <m/>
    <m/>
    <s v="Natural"/>
    <x v="1"/>
    <m/>
    <s v="Funcionario"/>
    <s v="ldiaz880064"/>
    <s v="En nombre propio"/>
    <s v="Cedula de ciudadania"/>
    <s v="BERENICE NO A LOPEZ SANCHEZ"/>
    <n v="41544170"/>
    <m/>
    <s v="berenice_lopez2009@yahoo.com.co"/>
    <n v="5400908"/>
    <n v="3202208030"/>
    <s v="CL 67D 62 45 ESTE"/>
    <s v="12 - BARRIOS UNIDOS"/>
    <s v="22 - DOCE DE OCTUBRE"/>
    <s v="JOSE JOAQUIN VARGAS"/>
    <n v="4"/>
    <s v="false"/>
    <s v="true"/>
    <m/>
    <m/>
    <n v="2"/>
    <s v="Ingresada"/>
    <s v="Propios"/>
    <s v="Peticiones comunes periodos anteriores"/>
    <s v="PERIODO ANTERIOR"/>
    <s v=" "/>
    <s v="Pendiente vencidos"/>
    <s v="Mas de 30."/>
    <s v="PENDIENTE"/>
    <s v="PENDIENTE"/>
    <n v="15"/>
    <n v="66"/>
    <n v="65"/>
    <n v="-50"/>
  </r>
  <r>
    <n v="28487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RETIRADA UNA LAMPARA QUE ESTA DIRECCIONADA AMI CUARTO DE MI VIVIENDA Y NO ME ESTAN DEJANDO DORMIR POR LA LUZ TAN FUERTE Y NI POR PONER VARIAS COSAS A LA VENTANA LA LUZ LA TRASPASA Y NO ME ESTAN DEJANDO DORMIR PARA QUE SEAN RETIRADAS LO MAS PRONTO POSIBLE  EN LA DIRECCION CARRERA 30 CON CALLE 5 CALLEJON CANCHA DE FUTBOL SINNTETICA COMO SE PUEDE OBSERBAR ESTA DIRIGADA A MI CUARTO PRINCIPAL AFECTANDO MI SUENO."/>
    <m/>
    <s v="Servicios de Alumbrado Publico"/>
    <s v="false"/>
    <s v="true"/>
    <s v="false"/>
    <m/>
    <m/>
    <s v="false"/>
    <m/>
    <m/>
    <x v="2"/>
    <m/>
    <m/>
    <x v="1"/>
    <n v="-740994477879999"/>
    <n v="460573036700009"/>
    <m/>
    <m/>
    <d v="2019-11-28T00:00:00"/>
    <d v="2019-11-29T00:00:00"/>
    <x v="3097"/>
    <n v="2019"/>
    <d v="2019-11-29T00:00:00"/>
    <n v="20197000501642"/>
    <d v="2019-11-28T00:00:00"/>
    <s v=" "/>
    <s v=" "/>
    <s v=" "/>
    <s v=" "/>
    <s v=" "/>
    <d v="2019-12-19T00:00:00"/>
    <n v="0"/>
    <m/>
    <s v=" "/>
    <s v=" "/>
    <d v="2020-02-29T00:00:00"/>
    <n v="64"/>
    <n v="49"/>
    <s v="Registro para atencion"/>
    <s v="Funcionario"/>
    <d v="2019-12-02T00:00:00"/>
    <n v="1"/>
    <n v="61"/>
    <m/>
    <m/>
    <s v="Natural"/>
    <x v="1"/>
    <m/>
    <s v="Funcionario"/>
    <s v="ldiaz880064"/>
    <s v="En nombre propio"/>
    <s v="Cedula de ciudadania"/>
    <s v="MARIA HERCILIA GUZMAN GUZMAN"/>
    <n v="51810720"/>
    <m/>
    <s v="herciliaguzman@hotmail.com"/>
    <n v="3014149498"/>
    <m/>
    <s v="KR 30 BIS 5 16   APTO 207 EDIFICIO VERAGUAS CENTRAL"/>
    <m/>
    <m/>
    <m/>
    <m/>
    <s v="true"/>
    <s v="true"/>
    <m/>
    <m/>
    <n v="2"/>
    <s v="Ingresada"/>
    <s v="Propios"/>
    <s v="Peticiones comunes periodos anteriores"/>
    <s v="PERIODO ANTERIOR"/>
    <s v=" "/>
    <s v="Pendiente vencidos"/>
    <s v="Mas de 30."/>
    <s v="PENDIENTE"/>
    <s v="PENDIENTE"/>
    <n v="15"/>
    <n v="66"/>
    <n v="65"/>
    <n v="-50"/>
  </r>
  <r>
    <n v="2848952019"/>
    <s v="UNICO"/>
    <s v="HABITAT"/>
    <x v="0"/>
    <s v="UAESP"/>
    <s v="Puede Consolidar | Trasladar Entidades"/>
    <s v="SUBDIRECCION DE SERVICIOS FUNERARIOS"/>
    <x v="2"/>
    <m/>
    <m/>
    <m/>
    <m/>
    <s v="DIANA JULIETH CORREDOR AVELLANEDA"/>
    <s v="Activo"/>
    <s v="LINEA 195 - SERVICIO A LA CIUDADANIA"/>
    <x v="1"/>
    <x v="3"/>
    <s v="En tramite - Por asignacion"/>
    <x v="2"/>
    <s v="En tramite - Por asignacion"/>
    <s v="SE COMUNICA EL SENOR FABIO MILLAN EL DIA 28 DE NOVIEMBRE A LAS 11 06 AM PARA INTERPONER UNA QUEJA ANTE LA UAESP CONTRA LA FUNCIONARIA ANGIE ALEXANDRA HERNANDEZ CASTANO  SUBDIRECTORA DE SERVICIOS FUNERARIOS Y ALUMBRADO PUBLICO EN REFERENCIA AL MANEJO QUE SE LA HA DADO AL ELIPSE CENTRAL DONDE SE ENCUENTRAN UBICADOS LOS MAUSOLEOS DE LOS EX PRESIDENTES EN EL CEMENTERIO CENTRAL  INFORMA QUE EL MAL MANEJO EN LAS OBRAS EN ESTA PARTE DEL CEMENTERIO ES NOTABLE PUES LA INFRAESTRUCTURA  SE ESTA CAYENDO A TAL PUNTO QUE PARA PODER IR SE DEBE CONTAR CON PERMISO ESPECIAL Y TAMBIEN CON CASCO Y BOTAS AUN SABIENDO QUE NO HAY OBREROS EN LA OBRA. INFORMA QUE   DE SOBREMESA LA HIGIENE CLAUSURO ESTE ESPACIO  INCLUSIVE LA ADMINISTRACION NO SABE NADA DE NADA  INFORMACION NULA DE LAS OBRAS NI SIQUIERA LA APERTURA D ELA MISMA  EN EL DIARIO EL TIEMPO EL 15 DE OCTUBRE LE PREGUNTARON A LA ENTIDAD CUANDO ABRIAN LA OBRA Y ELLOS RESPONDIERON QUE PARA EL 15 DE OCTUBRE. ASI COMO ELLOS TIENEN FUNCIONES Y DEBERES  LOS CIUDADANOS TIENEN DERECHOS ."/>
    <m/>
    <s v="Ingreso de un Reclamo  Queja o Sugerencia en el Sistema Distrital de Quejas y Soluciones"/>
    <s v="false"/>
    <s v="false"/>
    <s v="false"/>
    <m/>
    <m/>
    <s v="false"/>
    <m/>
    <m/>
    <x v="2"/>
    <m/>
    <m/>
    <x v="1"/>
    <m/>
    <m/>
    <m/>
    <m/>
    <d v="2019-11-28T00:00:00"/>
    <d v="2019-11-29T00:00:00"/>
    <x v="3098"/>
    <n v="2019"/>
    <d v="2019-11-29T00:00:00"/>
    <m/>
    <s v=" "/>
    <s v=" "/>
    <s v=" "/>
    <s v=" "/>
    <s v=" "/>
    <s v=" "/>
    <d v="2019-12-19T00:00:00"/>
    <n v="0"/>
    <m/>
    <s v=" "/>
    <s v=" "/>
    <d v="2020-02-29T00:00:00"/>
    <n v="64"/>
    <n v="49"/>
    <s v="Clasificacion"/>
    <s v="Funcionario"/>
    <d v="2019-12-18T00:00:00"/>
    <n v="13"/>
    <n v="49"/>
    <m/>
    <m/>
    <s v="Natural"/>
    <x v="1"/>
    <m/>
    <s v="Funcionario"/>
    <s v="dcorredor18"/>
    <s v="En nombre propio"/>
    <s v="Cedula de ciudadania"/>
    <s v="FABIO ESTEBAN MILLAN "/>
    <n v="80366254"/>
    <m/>
    <s v="fabiomillan67@hotmail.com"/>
    <m/>
    <n v="3144634870"/>
    <s v="Calle 49g sur # 5m 16"/>
    <m/>
    <m/>
    <m/>
    <m/>
    <s v="true"/>
    <s v="true"/>
    <m/>
    <m/>
    <n v="2"/>
    <s v="Ingresada"/>
    <s v="Por el distrito"/>
    <s v="Peticiones comunes periodos anteriores"/>
    <s v="PERIODO ANTERIOR"/>
    <s v=" "/>
    <s v="Pendiente vencidos"/>
    <s v="Mas de 30."/>
    <s v="PENDIENTE"/>
    <s v="PENDIENTE"/>
    <n v="15"/>
    <n v="65"/>
    <n v="64"/>
    <n v="-49"/>
  </r>
  <r>
    <n v="28499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VELANDIA VELANDIA ARISTOBULO"/>
    <m/>
    <s v="Solicitud de Subsidios Funerarios"/>
    <s v="true"/>
    <s v="true"/>
    <s v="false"/>
    <m/>
    <m/>
    <s v="false"/>
    <m/>
    <m/>
    <x v="2"/>
    <m/>
    <m/>
    <x v="1"/>
    <m/>
    <m/>
    <m/>
    <m/>
    <d v="2019-11-28T00:00:00"/>
    <d v="2019-11-29T00:00:00"/>
    <x v="3099"/>
    <n v="2019"/>
    <d v="2019-11-29T00:00:00"/>
    <n v="20197000500132"/>
    <d v="2019-11-28T00:00:00"/>
    <s v=" "/>
    <s v=" "/>
    <s v=" "/>
    <s v=" "/>
    <s v=" "/>
    <d v="2019-12-19T00:00:00"/>
    <n v="0"/>
    <m/>
    <s v=" "/>
    <s v=" "/>
    <d v="2020-02-29T00:00:00"/>
    <n v="64"/>
    <n v="49"/>
    <s v="Registro para atencion"/>
    <s v="Funcionario"/>
    <d v="2019-12-02T00:00:00"/>
    <n v="1"/>
    <n v="61"/>
    <m/>
    <m/>
    <s v="Natural"/>
    <x v="1"/>
    <m/>
    <s v="Funcionario"/>
    <s v="dcorredor18"/>
    <s v="En nombre propio"/>
    <s v="Cedula de ciudadania"/>
    <s v="NIDIA  VELANDIA MALAGON"/>
    <n v="39542948"/>
    <m/>
    <m/>
    <m/>
    <n v="3125050066"/>
    <m/>
    <m/>
    <m/>
    <m/>
    <m/>
    <s v="false"/>
    <s v="false"/>
    <m/>
    <m/>
    <n v="2"/>
    <s v="Ingresada"/>
    <s v="Propios"/>
    <s v="Peticiones comunes periodos anteriores"/>
    <s v="PERIODO ANTERIOR"/>
    <s v=" "/>
    <s v="Pendiente vencidos"/>
    <s v="Mas de 30."/>
    <s v="PENDIENTE"/>
    <s v="PENDIENTE"/>
    <n v="15"/>
    <n v="66"/>
    <n v="65"/>
    <n v="-50"/>
  </r>
  <r>
    <n v="2851282019"/>
    <s v="UNICO"/>
    <s v="HABITAT"/>
    <x v="0"/>
    <s v="UAESP"/>
    <s v="Puede Consolidar | Trasladar Entidades"/>
    <s v="SUBDIRECCION DE ALUMBRADO PUBLICO"/>
    <x v="0"/>
    <m/>
    <m/>
    <m/>
    <m/>
    <s v="Lina Paola Diaz Castaneda"/>
    <s v="Activo"/>
    <m/>
    <x v="0"/>
    <x v="1"/>
    <s v="En tramite - Por asignacion"/>
    <x v="2"/>
    <s v="En tramite - Por asignacion"/>
    <s v="LA PRESENTE ES CON EL FIN DE QUE ME INFORMEN EL SITUACION DEL ALUMBRADO PUBLICO DEL DIA 12 DE OCTUBRE DE 2012 EN LA CARRERA 96 CON CALLE 68 A"/>
    <m/>
    <m/>
    <s v="false"/>
    <s v="true"/>
    <s v="false"/>
    <m/>
    <m/>
    <s v="false"/>
    <m/>
    <m/>
    <x v="2"/>
    <m/>
    <m/>
    <x v="1"/>
    <n v="-740759578439999"/>
    <n v="460200438900006"/>
    <m/>
    <m/>
    <d v="2019-11-28T00:00:00"/>
    <d v="2019-11-29T00:00:00"/>
    <x v="3100"/>
    <n v="2019"/>
    <d v="2019-11-29T00:00:00"/>
    <m/>
    <s v=" "/>
    <s v=" "/>
    <s v=" "/>
    <s v=" "/>
    <s v=" "/>
    <s v=" "/>
    <d v="2019-12-19T00:00:00"/>
    <n v="0"/>
    <m/>
    <s v=" "/>
    <s v=" "/>
    <d v="2020-02-29T00:00:00"/>
    <n v="64"/>
    <n v="49"/>
    <s v="Clasificacion"/>
    <s v="Funcionario"/>
    <d v="2019-12-18T00:00:00"/>
    <n v="13"/>
    <n v="49"/>
    <m/>
    <m/>
    <s v="Natural"/>
    <x v="1"/>
    <m/>
    <s v="Peticionario Identificado"/>
    <s v="ldiaz880064"/>
    <s v="En representacion de"/>
    <s v="Cedula de ciudadania"/>
    <s v="SARA NAYIBE ESCANDON LIZARAZO"/>
    <n v="1032365827"/>
    <m/>
    <s v="snel0428@hotmail.com"/>
    <n v="3118233861"/>
    <n v="3118233861"/>
    <s v="AK 72 64B 46"/>
    <m/>
    <m/>
    <m/>
    <n v="3"/>
    <s v="false"/>
    <s v="true"/>
    <m/>
    <m/>
    <n v="2"/>
    <s v="Ingresada"/>
    <s v="Por el ciudadano"/>
    <s v="Peticiones comunes periodos anteriores"/>
    <s v="PERIODO ANTERIOR"/>
    <s v=" "/>
    <s v="Pendiente vencidos"/>
    <s v="Mas de 30."/>
    <s v="PENDIENTE"/>
    <s v="PENDIENTE"/>
    <n v="15"/>
    <n v="66"/>
    <n v="65"/>
    <n v="-50"/>
  </r>
  <r>
    <n v="285199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EL FALLECIDO YONATAN MENJURA"/>
    <m/>
    <s v="Solicitud de Subsidios Funerarios"/>
    <s v="true"/>
    <s v="true"/>
    <s v="false"/>
    <m/>
    <m/>
    <s v="false"/>
    <m/>
    <m/>
    <x v="2"/>
    <m/>
    <m/>
    <x v="1"/>
    <n v="-740661779"/>
    <n v="4641106499999990"/>
    <m/>
    <m/>
    <d v="2019-11-28T00:00:00"/>
    <d v="2019-11-29T00:00:00"/>
    <x v="3101"/>
    <n v="2019"/>
    <d v="2019-11-29T00:00:00"/>
    <n v="20197000503352"/>
    <d v="2019-11-28T00:00:00"/>
    <s v=" "/>
    <s v=" "/>
    <s v=" "/>
    <s v=" "/>
    <s v=" "/>
    <d v="2019-12-19T00:00:00"/>
    <n v="0"/>
    <m/>
    <s v=" "/>
    <s v=" "/>
    <d v="2020-02-29T00:00:00"/>
    <n v="64"/>
    <n v="49"/>
    <s v="Clasificacion"/>
    <s v="Funcionario"/>
    <d v="2019-12-18T00:00:00"/>
    <n v="13"/>
    <n v="49"/>
    <m/>
    <m/>
    <s v="Natural"/>
    <x v="1"/>
    <m/>
    <s v="Funcionario"/>
    <s v="dcorredor18"/>
    <s v="En nombre propio"/>
    <s v="Cedula de ciudadania"/>
    <s v="PAULINA  NOPE BERNAL"/>
    <n v="51918920"/>
    <m/>
    <m/>
    <m/>
    <n v="3213993284"/>
    <s v="KR 9F 21 42 SUR  BARRIO SAN BLAS"/>
    <m/>
    <m/>
    <m/>
    <m/>
    <s v="true"/>
    <s v="false"/>
    <m/>
    <m/>
    <n v="3"/>
    <s v="Ingresada"/>
    <s v="Propios"/>
    <s v="Peticiones comunes periodos anteriores"/>
    <s v="PERIODO ANTERIOR"/>
    <s v=" "/>
    <s v="Pendiente vencidos"/>
    <s v="Mas de 30."/>
    <s v="PENDIENTE"/>
    <s v="PENDIENTE"/>
    <n v="15"/>
    <n v="61"/>
    <n v="60"/>
    <n v="-45"/>
  </r>
  <r>
    <n v="2853292019"/>
    <s v="UNICO"/>
    <s v="HABITAT"/>
    <x v="0"/>
    <s v="UAESP"/>
    <s v="Puede Consolidar | Trasladar Entidades"/>
    <s v="SUBDIRECCION DE ALUMBRADO PUBLICO"/>
    <x v="0"/>
    <m/>
    <m/>
    <m/>
    <m/>
    <s v="Lina Paola Diaz Castaneda"/>
    <s v="Activo"/>
    <s v="PUNTO DE ATENCION Y RADICACION - PALACIO LIEVANO"/>
    <x v="2"/>
    <x v="1"/>
    <s v="En tramite - Por asignacion"/>
    <x v="2"/>
    <s v="En tramite - Por asignacion"/>
    <s v="TRASLADO REQUERIMIENTO RAD SSPD 20198100532162  SOLICITUD REVISION TECNICA DE LAS LUMINARIAS INSTALADAS EN EL BARRIO LOS SAUCES- VER ARCHIVO"/>
    <m/>
    <s v="Atencion de Solicitudes Ciudadanas"/>
    <s v="false"/>
    <s v="true"/>
    <s v="true"/>
    <s v="ENTIDAD NACIONAL"/>
    <n v="20192010052761"/>
    <s v="false"/>
    <m/>
    <m/>
    <x v="2"/>
    <m/>
    <m/>
    <x v="1"/>
    <m/>
    <m/>
    <m/>
    <m/>
    <d v="2019-11-28T00:00:00"/>
    <d v="2019-11-29T00:00:00"/>
    <x v="3102"/>
    <n v="2019"/>
    <d v="2019-11-29T00:00:00"/>
    <s v="1-2019-29877"/>
    <d v="2019-11-27T00:00:00"/>
    <s v=" "/>
    <s v=" "/>
    <s v=" "/>
    <s v=" "/>
    <s v=" "/>
    <d v="2019-12-19T00:00:00"/>
    <n v="0"/>
    <m/>
    <s v=" "/>
    <s v=" "/>
    <d v="2020-02-29T00:00:00"/>
    <n v="64"/>
    <n v="49"/>
    <s v="Clasificacion"/>
    <s v="Funcionario"/>
    <d v="2019-12-18T00:00:00"/>
    <n v="13"/>
    <n v="49"/>
    <m/>
    <m/>
    <s v="Natural"/>
    <x v="1"/>
    <m/>
    <s v="Funcionario"/>
    <s v="ldiaz880064"/>
    <s v="En nombre propio"/>
    <s v="Cedula de ciudadania"/>
    <s v="SANTIAGO  CRUZ VALERO"/>
    <n v="80261338"/>
    <m/>
    <m/>
    <n v="7596179"/>
    <m/>
    <s v="CL 29 SUR 37 21"/>
    <m/>
    <m/>
    <m/>
    <m/>
    <s v="true"/>
    <s v="false"/>
    <m/>
    <m/>
    <n v="2"/>
    <s v="Ingresada"/>
    <s v="Por el distrito"/>
    <s v="Peticiones comunes periodos anteriores"/>
    <s v="PERIODO ANTERIOR"/>
    <s v=" "/>
    <s v="Pendiente vencidos"/>
    <s v="Mas de 30."/>
    <s v="PENDIENTE"/>
    <s v="PENDIENTE"/>
    <n v="15"/>
    <n v="64"/>
    <n v="63"/>
    <n v="-48"/>
  </r>
  <r>
    <n v="28561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HIJO DE ANGELICA MARIA"/>
    <m/>
    <s v="Solicitud de Subsidios Funerarios"/>
    <s v="true"/>
    <s v="true"/>
    <s v="false"/>
    <m/>
    <m/>
    <s v="false"/>
    <m/>
    <m/>
    <x v="2"/>
    <m/>
    <m/>
    <x v="1"/>
    <n v="-741075552108392"/>
    <n v="45429294448317"/>
    <m/>
    <m/>
    <d v="2019-11-29T00:00:00"/>
    <d v="2019-12-02T00:00:00"/>
    <x v="3103"/>
    <n v="2019"/>
    <d v="2019-12-02T00:00:00"/>
    <n v="20197000502782"/>
    <d v="2019-11-29T00:00:00"/>
    <s v=" "/>
    <s v=" "/>
    <s v=" "/>
    <s v=" "/>
    <s v=" "/>
    <d v="2019-12-20T00:00:00"/>
    <n v="0"/>
    <m/>
    <s v=" "/>
    <s v=" "/>
    <d v="2020-02-29T00:00:00"/>
    <n v="63"/>
    <n v="48"/>
    <s v="Registro para atencion"/>
    <s v="Funcionario"/>
    <d v="2019-12-03T00:00:00"/>
    <n v="1"/>
    <n v="60"/>
    <m/>
    <m/>
    <s v="Natural"/>
    <x v="1"/>
    <m/>
    <s v="Funcionario"/>
    <s v="dcorredor18"/>
    <s v="En nombre propio"/>
    <s v="Cedula de ciudadania"/>
    <s v="ANGELICA MARIA RINCON PERILLA"/>
    <n v="1023958746"/>
    <m/>
    <m/>
    <m/>
    <n v="3208727191"/>
    <s v="TV 1BISC E"/>
    <m/>
    <m/>
    <m/>
    <m/>
    <s v="true"/>
    <s v="false"/>
    <m/>
    <m/>
    <n v="2"/>
    <s v="Ingresada"/>
    <s v="Propios"/>
    <s v="Peticiones comunes periodos anteriores"/>
    <s v="PERIODO ANTERIOR"/>
    <s v=" "/>
    <s v="Pendiente vencidos"/>
    <s v="Mas de 30."/>
    <s v="PENDIENTE"/>
    <s v="PENDIENTE"/>
    <n v="15"/>
    <n v="65"/>
    <n v="64"/>
    <n v="-49"/>
  </r>
  <r>
    <n v="285626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CLUSION AL RURO AL CIUDADANO"/>
    <m/>
    <s v="Solicitud de inclusion al Registro Unico de Recicladores de Oficio ? RURO."/>
    <s v="true"/>
    <s v="true"/>
    <s v="false"/>
    <m/>
    <m/>
    <s v="false"/>
    <m/>
    <m/>
    <x v="2"/>
    <m/>
    <m/>
    <x v="1"/>
    <m/>
    <m/>
    <m/>
    <m/>
    <d v="2019-11-29T00:00:00"/>
    <d v="2019-12-02T00:00:00"/>
    <x v="3104"/>
    <n v="2019"/>
    <d v="2019-12-02T00:00:00"/>
    <n v="20197000502732"/>
    <d v="2019-11-29T00:00:00"/>
    <s v=" "/>
    <s v=" "/>
    <s v=" "/>
    <s v=" "/>
    <s v=" "/>
    <d v="2019-12-20T00:00:00"/>
    <n v="0"/>
    <m/>
    <s v=" "/>
    <s v=" "/>
    <d v="2020-02-29T00:00:00"/>
    <n v="63"/>
    <n v="48"/>
    <s v="Registro para atencion"/>
    <s v="Funcionario"/>
    <d v="2019-12-03T00:00:00"/>
    <n v="1"/>
    <n v="60"/>
    <m/>
    <m/>
    <s v="Natural"/>
    <x v="1"/>
    <m/>
    <s v="Funcionario"/>
    <s v="lbarrios27"/>
    <s v="En nombre propio"/>
    <s v="Cedula de ciudadania"/>
    <s v="JORGE ANTONIO GONZALEZ CAMPOS"/>
    <n v="318962"/>
    <m/>
    <m/>
    <m/>
    <n v="3219651539"/>
    <s v="KR 122 22H-28"/>
    <m/>
    <m/>
    <m/>
    <m/>
    <s v="true"/>
    <s v="false"/>
    <m/>
    <m/>
    <n v="2"/>
    <s v="Ingresada"/>
    <s v="Propios"/>
    <s v="Peticiones comunes periodos anteriores"/>
    <s v="PERIODO ANTERIOR"/>
    <s v=" "/>
    <s v="Pendiente vencidos"/>
    <s v="Mas de 30."/>
    <s v="PENDIENTE"/>
    <s v="PENDIENTE"/>
    <n v="15"/>
    <n v="65"/>
    <n v="64"/>
    <n v="-49"/>
  </r>
  <r>
    <n v="28564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N EL POSTE NO 09722576 LAS LUMINARIAS FUERON RETIRADAS POR CODENSA."/>
    <m/>
    <s v="Solicitud de mantenimiento de alumbrado publico"/>
    <s v="false"/>
    <s v="true"/>
    <s v="false"/>
    <m/>
    <m/>
    <s v="false"/>
    <m/>
    <m/>
    <x v="2"/>
    <m/>
    <m/>
    <x v="1"/>
    <n v="-741087737319999"/>
    <n v="473186232500007"/>
    <m/>
    <m/>
    <d v="2019-11-29T00:00:00"/>
    <d v="2019-12-02T00:00:00"/>
    <x v="3105"/>
    <n v="2019"/>
    <d v="2019-12-02T00:00:00"/>
    <n v="20197000502462"/>
    <d v="2019-11-29T00:00:00"/>
    <s v=" "/>
    <s v=" "/>
    <s v=" "/>
    <s v=" "/>
    <s v=" "/>
    <d v="2019-12-20T00:00:00"/>
    <n v="0"/>
    <m/>
    <s v=" "/>
    <s v=" "/>
    <d v="2020-02-29T00:00:00"/>
    <n v="63"/>
    <n v="48"/>
    <s v="Registro para atencion"/>
    <s v="Funcionario"/>
    <d v="2019-12-03T00:00:00"/>
    <n v="1"/>
    <n v="60"/>
    <m/>
    <m/>
    <s v="Natural"/>
    <x v="1"/>
    <m/>
    <s v="Funcionario"/>
    <s v="ldiaz880064"/>
    <s v="En nombre propio"/>
    <s v="Cedula de ciudadania"/>
    <s v="NANCY MEREY ALARCON RINCON"/>
    <n v="35415983"/>
    <m/>
    <m/>
    <m/>
    <n v="3142962185"/>
    <s v="CR  112 A  NO 128   15"/>
    <m/>
    <m/>
    <m/>
    <n v="1"/>
    <s v="true"/>
    <s v="false"/>
    <m/>
    <m/>
    <n v="2"/>
    <s v="Ingresada"/>
    <s v="Propios"/>
    <s v="Peticiones comunes periodos anteriores"/>
    <s v="PERIODO ANTERIOR"/>
    <s v=" "/>
    <s v="Pendiente vencidos"/>
    <s v="Mas de 30."/>
    <s v="PENDIENTE"/>
    <s v="PENDIENTE"/>
    <n v="15"/>
    <n v="65"/>
    <n v="64"/>
    <n v="-49"/>
  </r>
  <r>
    <n v="28573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SANDRA ROA"/>
    <m/>
    <s v="Solicitud de Subsidios Funerarios"/>
    <s v="true"/>
    <s v="true"/>
    <s v="false"/>
    <m/>
    <m/>
    <s v="false"/>
    <m/>
    <m/>
    <x v="2"/>
    <m/>
    <m/>
    <x v="1"/>
    <m/>
    <m/>
    <m/>
    <m/>
    <d v="2019-11-29T00:00:00"/>
    <d v="2019-12-02T00:00:00"/>
    <x v="3106"/>
    <n v="2019"/>
    <d v="2019-12-02T00:00:00"/>
    <n v="20197000504532"/>
    <d v="2019-11-29T00:00:00"/>
    <s v=" "/>
    <s v=" "/>
    <s v=" "/>
    <s v=" "/>
    <s v=" "/>
    <d v="2019-12-20T00:00:00"/>
    <n v="0"/>
    <m/>
    <s v=" "/>
    <s v=" "/>
    <d v="2020-02-29T00:00:00"/>
    <n v="63"/>
    <n v="48"/>
    <s v="Registro para atencion"/>
    <s v="Funcionario"/>
    <d v="2019-12-03T00:00:00"/>
    <n v="1"/>
    <n v="60"/>
    <m/>
    <m/>
    <s v="Natural"/>
    <x v="1"/>
    <m/>
    <s v="Funcionario"/>
    <s v="dcorredor18"/>
    <s v="En nombre propio"/>
    <s v="Cedula de ciudadania"/>
    <s v="WILLIAM  CADENA ALVAREZ"/>
    <n v="3232129"/>
    <m/>
    <m/>
    <m/>
    <m/>
    <s v="CL 66 SUR 17G 61"/>
    <m/>
    <m/>
    <m/>
    <m/>
    <s v="false"/>
    <s v="false"/>
    <m/>
    <m/>
    <n v="2"/>
    <s v="Ingresada"/>
    <s v="Propios"/>
    <s v="Peticiones comunes periodos anteriores"/>
    <s v="PERIODO ANTERIOR"/>
    <s v=" "/>
    <s v="Pendiente vencidos"/>
    <s v="Mas de 30."/>
    <s v="PENDIENTE"/>
    <s v="PENDIENTE"/>
    <n v="15"/>
    <n v="65"/>
    <n v="64"/>
    <n v="-49"/>
  </r>
  <r>
    <n v="285877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PODA DE ARBOLES EN EL BARRIO SANTA BARBARA OCCIENTAL EN PARQUE UBICADO EN LA CALLE 124 # 19A 57"/>
    <m/>
    <s v="Poda de Arboles en Espacio Publico"/>
    <s v="false"/>
    <s v="true"/>
    <s v="false"/>
    <m/>
    <m/>
    <s v="false"/>
    <m/>
    <m/>
    <x v="2"/>
    <m/>
    <m/>
    <x v="1"/>
    <n v="-7406618929999990"/>
    <n v="46411729"/>
    <m/>
    <m/>
    <d v="2019-11-29T00:00:00"/>
    <d v="2019-12-02T00:00:00"/>
    <x v="3107"/>
    <n v="2019"/>
    <d v="2019-12-02T00:00:00"/>
    <n v="20197000504032"/>
    <d v="2019-11-29T00:00:00"/>
    <s v=" "/>
    <s v=" "/>
    <s v=" "/>
    <s v=" "/>
    <d v="2019-12-17T00:00:00"/>
    <d v="2020-01-09T00:00:00"/>
    <n v="0"/>
    <m/>
    <s v=" "/>
    <s v=" "/>
    <d v="2020-02-29T00:00:00"/>
    <n v="52"/>
    <n v="37"/>
    <s v="Respuesta"/>
    <s v="Funcionario"/>
    <d v="2020-01-10T00:00:00"/>
    <n v="1"/>
    <n v="35"/>
    <m/>
    <m/>
    <s v="Natural"/>
    <x v="1"/>
    <m/>
    <s v="Funcionario"/>
    <s v="nmedina786"/>
    <s v="En nombre propio"/>
    <m/>
    <s v="JOSE DAVID CASTELLANOS ORJUELA"/>
    <m/>
    <m/>
    <s v="josedavidcastellanosorjuela@gmail.com"/>
    <m/>
    <m/>
    <s v="CL 36 28A 41"/>
    <m/>
    <m/>
    <m/>
    <m/>
    <s v="true"/>
    <s v="true"/>
    <m/>
    <m/>
    <n v="4"/>
    <s v="Ingresada"/>
    <s v="Propios"/>
    <s v="Peticiones comunes periodos anteriores"/>
    <s v="PERIODO ANTERIOR"/>
    <s v=" "/>
    <s v="Pendiente vencidos"/>
    <s v="Mas de 30."/>
    <s v="PENDIENTE"/>
    <s v="PENDIENTE"/>
    <n v="15"/>
    <n v="54"/>
    <n v="53"/>
    <n v="-38"/>
  </r>
  <r>
    <n v="28588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CAMBIADO EL POSTE POR CUANTO ESTA VENCIDO Y SE ESTA INCLINANDO   COMO TAMBIEN CAMBIAR LA BOMBILLA QUE LLEBA MAS DE 6 MESES QUE NO ALUMBRA DIAGONAL 49 SUR NO . 61 - 49 ES UN CONJUNTO CERRADO BARRIO RINCON DE VENECIA"/>
    <m/>
    <s v="Servicios de Alumbrado Publico"/>
    <s v="false"/>
    <s v="true"/>
    <s v="false"/>
    <m/>
    <m/>
    <s v="false"/>
    <m/>
    <m/>
    <x v="2"/>
    <m/>
    <m/>
    <x v="1"/>
    <m/>
    <m/>
    <m/>
    <m/>
    <d v="2019-11-29T00:00:00"/>
    <d v="2019-12-02T00:00:00"/>
    <x v="3108"/>
    <n v="2019"/>
    <d v="2019-12-02T00:00:00"/>
    <n v="20197000505832"/>
    <d v="2019-11-29T00:00:00"/>
    <s v=" "/>
    <s v=" "/>
    <s v=" "/>
    <s v=" "/>
    <s v=" "/>
    <d v="2019-12-20T00:00:00"/>
    <n v="0"/>
    <m/>
    <s v=" "/>
    <s v=" "/>
    <d v="2020-02-29T00:00:00"/>
    <n v="63"/>
    <n v="48"/>
    <s v="Registro para atencion"/>
    <s v="Funcionario"/>
    <d v="2019-12-03T00:00:00"/>
    <n v="1"/>
    <n v="60"/>
    <m/>
    <m/>
    <m/>
    <x v="0"/>
    <m/>
    <s v="Funcionario"/>
    <s v="ldiaz880064"/>
    <s v="En nombre propio"/>
    <m/>
    <s v="ANONIMO"/>
    <m/>
    <m/>
    <m/>
    <m/>
    <m/>
    <m/>
    <m/>
    <m/>
    <m/>
    <m/>
    <s v="false"/>
    <s v="false"/>
    <m/>
    <m/>
    <n v="2"/>
    <s v="Ingresada"/>
    <s v="Propios"/>
    <s v="Peticiones comunes periodos anteriores"/>
    <s v="PERIODO ANTERIOR"/>
    <s v=" "/>
    <s v="Pendiente vencidos"/>
    <s v="Mas de 30."/>
    <s v="PENDIENTE"/>
    <s v="PENDIENTE"/>
    <n v="15"/>
    <n v="65"/>
    <n v="64"/>
    <n v="-49"/>
  </r>
  <r>
    <n v="28588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ERVICIO FUNERARIO PARA EL FALLECIDO JOSE MAURICIO DAZA"/>
    <m/>
    <s v="Solicitud de Subsidios Funerarios"/>
    <s v="true"/>
    <s v="true"/>
    <s v="false"/>
    <m/>
    <m/>
    <s v="false"/>
    <m/>
    <m/>
    <x v="10"/>
    <s v="52 - LA FLORA"/>
    <s v="VILLA DIANA"/>
    <x v="1"/>
    <n v="-740885829329999"/>
    <n v="450198986200007"/>
    <m/>
    <m/>
    <d v="2019-11-29T00:00:00"/>
    <d v="2019-12-02T00:00:00"/>
    <x v="3109"/>
    <n v="2019"/>
    <d v="2019-12-02T00:00:00"/>
    <n v="20197000505582"/>
    <d v="2019-11-29T00:00:00"/>
    <s v=" "/>
    <s v=" "/>
    <s v=" "/>
    <s v=" "/>
    <s v=" "/>
    <d v="2019-12-20T00:00:00"/>
    <n v="0"/>
    <m/>
    <s v=" "/>
    <s v=" "/>
    <d v="2020-02-29T00:00:00"/>
    <n v="63"/>
    <n v="48"/>
    <s v="Registro para atencion"/>
    <s v="Funcionario"/>
    <d v="2019-12-03T00:00:00"/>
    <n v="1"/>
    <n v="60"/>
    <m/>
    <m/>
    <s v="Natural"/>
    <x v="1"/>
    <m/>
    <s v="Funcionario"/>
    <s v="dcorredor18"/>
    <s v="En nombre propio"/>
    <s v="Cedula de ciudadania"/>
    <s v="SANDRA MILENA DAZA "/>
    <n v="52899860"/>
    <m/>
    <m/>
    <m/>
    <n v="3115548561"/>
    <s v="CALLE 89 SUR 13D 34 ESTE"/>
    <m/>
    <m/>
    <m/>
    <m/>
    <s v="true"/>
    <s v="false"/>
    <m/>
    <m/>
    <n v="2"/>
    <s v="Ingresada"/>
    <s v="Propios"/>
    <s v="Peticiones comunes periodos anteriores"/>
    <s v="PERIODO ANTERIOR"/>
    <s v=" "/>
    <s v="Pendiente vencidos"/>
    <s v="Mas de 30."/>
    <s v="PENDIENTE"/>
    <s v="PENDIENTE"/>
    <n v="15"/>
    <n v="65"/>
    <n v="64"/>
    <n v="-49"/>
  </r>
  <r>
    <n v="28600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DUVAN DIAZ"/>
    <m/>
    <s v="Solicitud de Subsidios Funerarios"/>
    <s v="true"/>
    <s v="true"/>
    <s v="false"/>
    <m/>
    <m/>
    <s v="false"/>
    <m/>
    <m/>
    <x v="3"/>
    <s v="91 - SAGRADO CORAZON"/>
    <s v="SAGRADO CORAZON"/>
    <x v="1"/>
    <n v="-740681144329999"/>
    <n v="462513073000008"/>
    <m/>
    <m/>
    <d v="2019-11-29T00:00:00"/>
    <d v="2019-12-02T00:00:00"/>
    <x v="3110"/>
    <n v="2019"/>
    <d v="2019-12-02T00:00:00"/>
    <n v="20197000505952"/>
    <d v="2019-11-29T00:00:00"/>
    <s v=" "/>
    <s v=" "/>
    <s v=" "/>
    <s v=" "/>
    <s v=" "/>
    <d v="2019-12-20T00:00:00"/>
    <n v="0"/>
    <m/>
    <s v=" "/>
    <s v=" "/>
    <d v="2020-02-29T00:00:00"/>
    <n v="63"/>
    <n v="48"/>
    <s v="Registro para atencion"/>
    <s v="Funcionario"/>
    <d v="2019-12-03T00:00:00"/>
    <n v="1"/>
    <n v="60"/>
    <m/>
    <m/>
    <s v="Natural"/>
    <x v="1"/>
    <m/>
    <s v="Funcionario"/>
    <s v="dcorredor18"/>
    <s v="En nombre propio"/>
    <s v="Cedula de ciudadania"/>
    <s v="MARIA DEL PILAR DIAZ SANABRIA"/>
    <n v="52779460"/>
    <m/>
    <m/>
    <m/>
    <n v="3167228053"/>
    <s v="CALLE 37 A NO 11 D 43 SUR"/>
    <m/>
    <m/>
    <m/>
    <m/>
    <s v="true"/>
    <s v="false"/>
    <m/>
    <m/>
    <n v="2"/>
    <s v="Ingresada"/>
    <s v="Propios"/>
    <s v="Peticiones comunes periodos anteriores"/>
    <s v="PERIODO ANTERIOR"/>
    <s v=" "/>
    <s v="Pendiente vencidos"/>
    <s v="Mas de 30."/>
    <s v="PENDIENTE"/>
    <s v="PENDIENTE"/>
    <n v="15"/>
    <n v="65"/>
    <n v="64"/>
    <n v="-49"/>
  </r>
  <r>
    <n v="2863262019"/>
    <s v="UNICO"/>
    <s v="HABITAT"/>
    <x v="0"/>
    <s v="UAESP"/>
    <s v="Puede Consolidar | Trasladar Entidades"/>
    <s v="SUBDIRECCION DE APROVECHAMIENTO"/>
    <x v="4"/>
    <m/>
    <m/>
    <m/>
    <m/>
    <s v="LUISA FERNANDA BARRIOS MOGOLLON"/>
    <s v="Activo"/>
    <s v="AVENIDA CARACAS NO. 53 - 80 PRIMER PISO"/>
    <x v="2"/>
    <x v="1"/>
    <s v="En tramite por asignar - trasladar"/>
    <x v="6"/>
    <s v="En tramite por asignar - trasladar"/>
    <s v="SOLICITUD DE SUBSIDIO FUNERARIO PARA EL FALLECIDO"/>
    <m/>
    <s v="Solicitud de Subsidios Funerarios"/>
    <s v="true"/>
    <s v="true"/>
    <s v="false"/>
    <m/>
    <m/>
    <s v="false"/>
    <m/>
    <m/>
    <x v="2"/>
    <m/>
    <m/>
    <x v="1"/>
    <m/>
    <m/>
    <m/>
    <m/>
    <d v="2019-11-30T00:00:00"/>
    <d v="2019-12-02T00:00:00"/>
    <x v="3111"/>
    <n v="2020"/>
    <d v="2019-12-02T00:00:00"/>
    <n v="20197000506072"/>
    <d v="2019-11-30T00:00:00"/>
    <s v=" "/>
    <s v=" "/>
    <s v=" "/>
    <s v=" "/>
    <s v=" "/>
    <d v="2019-12-20T00:00:00"/>
    <n v="0"/>
    <m/>
    <s v=" "/>
    <s v=" "/>
    <d v="2020-02-29T00:00:00"/>
    <n v="63"/>
    <n v="48"/>
    <s v="Registro para atencion"/>
    <s v="Funcionario"/>
    <d v="2019-12-03T00:00:00"/>
    <n v="1"/>
    <n v="60"/>
    <m/>
    <m/>
    <s v="Natural"/>
    <x v="1"/>
    <m/>
    <s v="Funcionario"/>
    <s v="lbarrios27"/>
    <s v="En nombre propio"/>
    <s v="Cedula de ciudadania"/>
    <s v="YOHAN ALBERTO MARTINEZ FUENTES"/>
    <n v="1038117220"/>
    <m/>
    <m/>
    <m/>
    <n v="3106050953"/>
    <m/>
    <m/>
    <m/>
    <m/>
    <m/>
    <s v="false"/>
    <s v="false"/>
    <m/>
    <m/>
    <n v="3"/>
    <s v="Ingresada"/>
    <s v="Propios"/>
    <s v="Peticiones comunes periodos anteriores"/>
    <s v="PERIODO ANTERIOR"/>
    <s v=" "/>
    <s v="Pendiente vencidos"/>
    <s v="Mas de 30."/>
    <s v="PENDIENTE"/>
    <s v="PENDIENTE"/>
    <n v="15"/>
    <n v="42"/>
    <n v="41"/>
    <n v="-26"/>
  </r>
  <r>
    <n v="2863292019"/>
    <s v="UNICO"/>
    <s v="HABITAT"/>
    <x v="0"/>
    <s v="UAESP"/>
    <s v="Puede Consolidar | Trasladar Entidades"/>
    <s v="SUBDIRECCION DE SERVICIOS FUNERARIOS"/>
    <x v="2"/>
    <m/>
    <m/>
    <m/>
    <m/>
    <s v="DIANA JULIETH CORREDOR AVELLANEDA"/>
    <s v="Activo"/>
    <s v="AVENIDA CARACAS NO. 53 - 80 PRIMER PISO"/>
    <x v="2"/>
    <x v="0"/>
    <s v="Registro - con preclasificacion"/>
    <x v="2"/>
    <s v="Registro - con preclasificacion"/>
    <s v="SOLICITUD DE SUBSIDIO FUNERARIO PARA EL FALLECIDO JOHAN SOSA"/>
    <m/>
    <s v="Solicitud de Subsidios Funerarios"/>
    <s v="true"/>
    <s v="true"/>
    <s v="false"/>
    <m/>
    <m/>
    <s v="false"/>
    <m/>
    <m/>
    <x v="2"/>
    <m/>
    <m/>
    <x v="1"/>
    <m/>
    <m/>
    <m/>
    <m/>
    <d v="2019-11-30T00:00:00"/>
    <d v="2019-12-02T00:00:00"/>
    <x v="3112"/>
    <n v="2019"/>
    <d v="2019-12-02T00:00:00"/>
    <n v="20197000506062"/>
    <d v="2019-11-30T00:00:00"/>
    <s v=" "/>
    <s v=" "/>
    <s v=" "/>
    <s v=" "/>
    <s v=" "/>
    <d v="2019-12-20T00:00:00"/>
    <n v="0"/>
    <m/>
    <s v=" "/>
    <s v=" "/>
    <d v="2020-02-29T00:00:00"/>
    <n v="63"/>
    <n v="48"/>
    <s v="Registro para atencion"/>
    <s v="Funcionario"/>
    <d v="2019-12-03T00:00:00"/>
    <n v="1"/>
    <n v="60"/>
    <m/>
    <m/>
    <s v="Natural"/>
    <x v="1"/>
    <m/>
    <s v="Funcionario"/>
    <s v="dcorredor18"/>
    <s v="En nombre propio"/>
    <s v="Cedula de ciudadania"/>
    <s v="SANDRA ROCIO SOSA GOMEZ"/>
    <n v="52493787"/>
    <m/>
    <m/>
    <m/>
    <n v="3228887204"/>
    <m/>
    <m/>
    <m/>
    <m/>
    <m/>
    <s v="false"/>
    <s v="false"/>
    <m/>
    <m/>
    <n v="2"/>
    <s v="Ingresada"/>
    <s v="Propios"/>
    <s v="Peticiones comunes periodos anteriores"/>
    <s v="PERIODO ANTERIOR"/>
    <s v=" "/>
    <s v="Pendiente vencidos"/>
    <s v="Mas de 30."/>
    <s v="PENDIENTE"/>
    <s v="PENDIENTE"/>
    <n v="15"/>
    <n v="64"/>
    <n v="63"/>
    <n v="-48"/>
  </r>
  <r>
    <n v="286356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EL FALLECIDO ANA ELISA JIMENEZ"/>
    <m/>
    <s v="Solicitud de Subsidios Funerarios"/>
    <s v="true"/>
    <s v="true"/>
    <s v="false"/>
    <m/>
    <m/>
    <s v="false"/>
    <m/>
    <m/>
    <x v="2"/>
    <m/>
    <m/>
    <x v="1"/>
    <m/>
    <m/>
    <m/>
    <m/>
    <d v="2019-11-30T00:00:00"/>
    <d v="2019-12-02T00:00:00"/>
    <x v="3113"/>
    <n v="2019"/>
    <d v="2019-12-02T00:00:00"/>
    <n v="20197000506382"/>
    <d v="2019-11-30T00:00:00"/>
    <s v=" "/>
    <s v=" "/>
    <s v=" "/>
    <s v=" "/>
    <s v=" "/>
    <d v="2019-12-20T00:00:00"/>
    <n v="0"/>
    <m/>
    <s v=" "/>
    <s v=" "/>
    <d v="2020-02-29T00:00:00"/>
    <n v="63"/>
    <n v="48"/>
    <s v="Clasificacion"/>
    <s v="Funcionario"/>
    <d v="2019-12-19T00:00:00"/>
    <n v="13"/>
    <n v="48"/>
    <m/>
    <m/>
    <s v="Natural"/>
    <x v="1"/>
    <m/>
    <s v="Funcionario"/>
    <s v="dcorredor18"/>
    <s v="En nombre propio"/>
    <s v="Cedula de ciudadania"/>
    <s v="MARIA STELLA JIMENEZ "/>
    <n v="35323200"/>
    <m/>
    <m/>
    <m/>
    <n v="3143286558"/>
    <m/>
    <m/>
    <m/>
    <m/>
    <m/>
    <s v="false"/>
    <s v="false"/>
    <m/>
    <m/>
    <n v="3"/>
    <s v="Ingresada"/>
    <s v="Propios"/>
    <s v="Peticiones comunes periodos anteriores"/>
    <s v="PERIODO ANTERIOR"/>
    <s v=" "/>
    <s v="Pendiente vencidos"/>
    <s v="Mas de 30."/>
    <s v="PENDIENTE"/>
    <s v="PENDIENTE"/>
    <n v="15"/>
    <n v="64"/>
    <n v="63"/>
    <n v="-48"/>
  </r>
  <r>
    <n v="2865952019"/>
    <s v="UNICO"/>
    <s v="HABITAT"/>
    <x v="0"/>
    <s v="UAESP"/>
    <s v="Puede Consolidar | Trasladar Entidades"/>
    <s v="PREDIOS"/>
    <x v="3"/>
    <m/>
    <m/>
    <m/>
    <m/>
    <s v="SANDRA PATRICIA MORALES CORTES"/>
    <s v="Activo"/>
    <s v="AVENIDA CARACAS NO. 53 - 80 PRIMER PISO"/>
    <x v="2"/>
    <x v="1"/>
    <s v="Registro - con preclasificacion"/>
    <x v="2"/>
    <s v="Registro - con preclasificacion"/>
    <s v="ALCANCE OFICIO NO. 026 DEL RADICADO  NO. 20197000446712. CONTRATO NO. 1680 DE 03 SEPTIEMBRE  DE 2019  CUYO OBJETO ES  CONSULTORIA PARA ADELANTAR  LOS PLANES  ESTUDIOS  DISENOS  TRAMITE Y CONCECUCION DE LAS LICENCIAS NECESARIAS DE LAS UNIDADES DE PROTECCION INTEGRAL   UPI PERDOMO  UPI OASIS  UPI SAN FRANCISCO PARA EL CUMPLIMIENTO EL NORMATIVIDAD URBANISTICA  ARQUITECTONICA Y ESTRUCTURAL VIGENTE. PARA ELLO SOLICITAMOS A USTEDES  TODA LA INFORMACION NECESARIA DEL PREDIO ACTUALIZADO  DEL CUAL SE ANEXA  LOCALIZACION Y DATOS DE LOS PREDIOS EN MENCION DEL PORTAL DE SINOPOT  MANZANA CATASTRAL Y PLANO TOPOGRAFICO."/>
    <m/>
    <s v="Limpieza"/>
    <s v="false"/>
    <s v="true"/>
    <s v="false"/>
    <m/>
    <m/>
    <s v="false"/>
    <m/>
    <m/>
    <x v="2"/>
    <m/>
    <m/>
    <x v="1"/>
    <n v="-74078162528"/>
    <n v="463211295200006"/>
    <m/>
    <m/>
    <d v="2019-12-02T00:00:00"/>
    <d v="2019-12-03T00:00:00"/>
    <x v="3114"/>
    <n v="2019"/>
    <d v="2019-12-03T00:00:00"/>
    <n v="20197000506322"/>
    <d v="2019-12-02T00:00:00"/>
    <s v=" "/>
    <s v=" "/>
    <s v=" "/>
    <s v=" "/>
    <s v=" "/>
    <d v="2019-12-23T00:00:00"/>
    <n v="0"/>
    <m/>
    <s v=" "/>
    <s v=" "/>
    <d v="2020-02-29T00:00:00"/>
    <n v="62"/>
    <n v="47"/>
    <s v="Registro para atencion"/>
    <s v="Funcionario"/>
    <d v="2019-12-04T00:00:00"/>
    <n v="1"/>
    <n v="59"/>
    <m/>
    <m/>
    <s v="Natural"/>
    <x v="1"/>
    <m/>
    <s v="Funcionario"/>
    <s v="smoralesc"/>
    <s v="En nombre propio"/>
    <s v="Cedula de ciudadania"/>
    <s v="JUAN CARLOS MUNOZ  PUENTE"/>
    <n v="79268111"/>
    <m/>
    <s v="CARLOS.SUTA.GEO@GMAIL.COM"/>
    <m/>
    <m/>
    <s v="CR 87 No. 72 A - 23"/>
    <m/>
    <m/>
    <m/>
    <m/>
    <s v="true"/>
    <s v="true"/>
    <m/>
    <m/>
    <n v="2"/>
    <s v="Ingresada"/>
    <s v="Propios"/>
    <s v="Peticiones comunes periodos anteriores"/>
    <s v="PERIODO ANTERIOR"/>
    <s v=" "/>
    <s v="Pendiente vencidos"/>
    <s v="Mas de 30."/>
    <s v="PENDIENTE"/>
    <s v="PENDIENTE"/>
    <n v="15"/>
    <n v="64"/>
    <n v="63"/>
    <n v="-48"/>
  </r>
  <r>
    <n v="286871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FORMACION - SUSTITUCION DE ATRACCION ANIMAL"/>
    <m/>
    <s v="Solicitud de inclusion al Registro Unico de Recicladores de Oficio ? RURO."/>
    <s v="true"/>
    <s v="true"/>
    <s v="false"/>
    <m/>
    <m/>
    <s v="false"/>
    <m/>
    <m/>
    <x v="2"/>
    <m/>
    <m/>
    <x v="1"/>
    <n v="-741922888389999"/>
    <n v="463974734300007"/>
    <m/>
    <m/>
    <d v="2019-12-02T00:00:00"/>
    <d v="2019-12-03T00:00:00"/>
    <x v="3115"/>
    <n v="2019"/>
    <d v="2019-12-03T00:00:00"/>
    <n v="20197000507342"/>
    <d v="2019-12-02T00:00:00"/>
    <s v=" "/>
    <s v=" "/>
    <s v=" "/>
    <s v=" "/>
    <s v=" "/>
    <d v="2019-12-23T00:00:00"/>
    <n v="0"/>
    <m/>
    <s v=" "/>
    <s v=" "/>
    <d v="2020-02-29T00:00:00"/>
    <n v="62"/>
    <n v="47"/>
    <s v="Registro para atencion"/>
    <s v="Funcionario"/>
    <d v="2019-12-04T00:00:00"/>
    <n v="1"/>
    <n v="59"/>
    <m/>
    <m/>
    <s v="Natural"/>
    <x v="1"/>
    <m/>
    <s v="Funcionario"/>
    <s v="lbarrios27"/>
    <s v="En nombre propio"/>
    <s v="Cedula de ciudadania"/>
    <s v="ANGIE  LORENA "/>
    <n v="1001097750"/>
    <m/>
    <m/>
    <m/>
    <n v="3133778819"/>
    <s v="CARRERA 99 NO 55 03 SUR"/>
    <m/>
    <m/>
    <m/>
    <m/>
    <s v="true"/>
    <s v="false"/>
    <m/>
    <m/>
    <n v="2"/>
    <s v="Ingresada"/>
    <s v="Propios"/>
    <s v="Peticiones comunes periodos anteriores"/>
    <s v="PERIODO ANTERIOR"/>
    <s v=" "/>
    <s v="Pendiente vencidos"/>
    <s v="Mas de 30."/>
    <s v="PENDIENTE"/>
    <s v="PENDIENTE"/>
    <n v="15"/>
    <n v="64"/>
    <n v="63"/>
    <n v="-48"/>
  </r>
  <r>
    <n v="28689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COLOCADA LA LUZ EN EL POSTE Y ADEMAS DANARON EL POLO A TIERRA EN LA SIGUIENTE DIRECCION CARRERA 70 NO. 94 A - 30 BARRIO JULIO FLOREZ "/>
    <m/>
    <s v="Servicios de Alumbrado Publico"/>
    <s v="false"/>
    <s v="true"/>
    <s v="false"/>
    <m/>
    <m/>
    <s v="false"/>
    <m/>
    <m/>
    <x v="2"/>
    <m/>
    <m/>
    <x v="1"/>
    <n v="-740796103249999"/>
    <n v="469094195700006"/>
    <m/>
    <m/>
    <d v="2019-12-02T00:00:00"/>
    <d v="2019-12-03T00:00:00"/>
    <x v="3116"/>
    <n v="2019"/>
    <d v="2019-12-03T00:00:00"/>
    <n v="20197000506212"/>
    <d v="2019-12-02T00:00:00"/>
    <s v=" "/>
    <s v=" "/>
    <s v=" "/>
    <s v=" "/>
    <s v=" "/>
    <d v="2019-12-23T00:00:00"/>
    <n v="0"/>
    <m/>
    <s v=" "/>
    <s v=" "/>
    <d v="2020-02-29T00:00:00"/>
    <n v="62"/>
    <n v="47"/>
    <s v="Registro para atencion"/>
    <s v="Funcionario"/>
    <d v="2019-12-04T00:00:00"/>
    <n v="1"/>
    <n v="59"/>
    <m/>
    <m/>
    <s v="Natural"/>
    <x v="1"/>
    <m/>
    <s v="Funcionario"/>
    <s v="ldiaz880064"/>
    <s v="En nombre propio"/>
    <s v="Cedula de ciudadania"/>
    <s v="AURORA  MESA "/>
    <n v="46353010"/>
    <m/>
    <s v="aur.jua.dhom@hotmail.com"/>
    <m/>
    <n v="3124309722"/>
    <s v="CARRERA 70 NO 94 A 30"/>
    <s v="11 - SUBA"/>
    <s v="25 - LA FLORESTA"/>
    <s v="JULIO FLOREZ"/>
    <m/>
    <s v="true"/>
    <s v="true"/>
    <m/>
    <m/>
    <n v="2"/>
    <s v="Ingresada"/>
    <s v="Propios"/>
    <s v="Peticiones comunes periodos anteriores"/>
    <s v="PERIODO ANTERIOR"/>
    <s v=" "/>
    <s v="Pendiente vencidos"/>
    <s v="Mas de 30."/>
    <s v="PENDIENTE"/>
    <s v="PENDIENTE"/>
    <n v="15"/>
    <n v="64"/>
    <n v="63"/>
    <n v="-48"/>
  </r>
  <r>
    <n v="28701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INHUMACION CEMENTERIO CENTRAL"/>
    <m/>
    <s v="Solicitud de Subsidios Funerarios"/>
    <s v="true"/>
    <s v="true"/>
    <s v="false"/>
    <m/>
    <m/>
    <s v="false"/>
    <m/>
    <m/>
    <x v="2"/>
    <m/>
    <m/>
    <x v="1"/>
    <m/>
    <m/>
    <m/>
    <m/>
    <d v="2019-12-02T00:00:00"/>
    <d v="2019-12-03T00:00:00"/>
    <x v="3117"/>
    <n v="2019"/>
    <d v="2019-12-03T00:00:00"/>
    <n v="20197000509452"/>
    <d v="2019-12-02T00:00:00"/>
    <s v=" "/>
    <s v=" "/>
    <s v=" "/>
    <s v=" "/>
    <s v=" "/>
    <d v="2019-12-23T00:00:00"/>
    <n v="0"/>
    <m/>
    <s v=" "/>
    <s v=" "/>
    <d v="2020-02-29T00:00:00"/>
    <n v="62"/>
    <n v="47"/>
    <s v="Registro para atencion"/>
    <s v="Funcionario"/>
    <d v="2019-12-04T00:00:00"/>
    <n v="1"/>
    <n v="59"/>
    <m/>
    <m/>
    <s v="Natural"/>
    <x v="1"/>
    <m/>
    <s v="Funcionario"/>
    <s v="dcorredor18"/>
    <s v="En nombre propio"/>
    <s v="Cedula de ciudadania"/>
    <s v="HECTOR JULIO BARRAGAN "/>
    <n v="2919076"/>
    <m/>
    <m/>
    <n v="2213054"/>
    <n v="3212776299"/>
    <s v="CL 59 37 20"/>
    <m/>
    <m/>
    <m/>
    <m/>
    <s v="true"/>
    <s v="false"/>
    <m/>
    <m/>
    <n v="2"/>
    <s v="Ingresada"/>
    <s v="Propios"/>
    <s v="Peticiones comunes periodos anteriores"/>
    <s v="PERIODO ANTERIOR"/>
    <s v=" "/>
    <s v="Pendiente vencidos"/>
    <s v="Mas de 30."/>
    <s v="PENDIENTE"/>
    <s v="PENDIENTE"/>
    <n v="15"/>
    <n v="64"/>
    <n v="63"/>
    <n v="-48"/>
  </r>
  <r>
    <n v="28702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CARLOS SALAZAR DUARTE"/>
    <m/>
    <s v="Solicitud de Subsidios Funerarios"/>
    <s v="true"/>
    <s v="true"/>
    <s v="false"/>
    <m/>
    <m/>
    <s v="false"/>
    <m/>
    <m/>
    <x v="2"/>
    <m/>
    <m/>
    <x v="1"/>
    <m/>
    <m/>
    <m/>
    <m/>
    <d v="2019-12-02T00:00:00"/>
    <d v="2019-12-03T00:00:00"/>
    <x v="3118"/>
    <n v="2019"/>
    <d v="2019-12-03T00:00:00"/>
    <n v="20197000508742"/>
    <d v="2019-12-02T00:00:00"/>
    <s v=" "/>
    <s v=" "/>
    <s v=" "/>
    <s v=" "/>
    <s v=" "/>
    <d v="2019-12-23T00:00:00"/>
    <n v="0"/>
    <m/>
    <s v=" "/>
    <s v=" "/>
    <d v="2020-02-29T00:00:00"/>
    <n v="62"/>
    <n v="47"/>
    <s v="Registro para atencion"/>
    <s v="Funcionario"/>
    <d v="2019-12-04T00:00:00"/>
    <n v="1"/>
    <n v="59"/>
    <m/>
    <m/>
    <s v="Natural"/>
    <x v="1"/>
    <m/>
    <s v="Funcionario"/>
    <s v="dcorredor18"/>
    <s v="En nombre propio"/>
    <s v="Cedula de ciudadania"/>
    <s v="FARIDES FARIDES RIVERA "/>
    <n v="30570894"/>
    <m/>
    <m/>
    <n v="4642181"/>
    <n v="3123862739"/>
    <s v="CR  20  NO 11   83"/>
    <m/>
    <m/>
    <m/>
    <n v="1"/>
    <s v="true"/>
    <s v="false"/>
    <m/>
    <m/>
    <n v="2"/>
    <s v="Ingresada"/>
    <s v="Propios"/>
    <s v="Peticiones comunes periodos anteriores"/>
    <s v="PERIODO ANTERIOR"/>
    <s v=" "/>
    <s v="Pendiente vencidos"/>
    <s v="Mas de 30."/>
    <s v="PENDIENTE"/>
    <s v="PENDIENTE"/>
    <n v="15"/>
    <n v="64"/>
    <n v="63"/>
    <n v="-48"/>
  </r>
  <r>
    <n v="2870372019"/>
    <s v="UNICO"/>
    <s v="HABITAT"/>
    <x v="0"/>
    <s v="UAESP"/>
    <s v="Puede Consolidar | Trasladar Entidades"/>
    <s v="SUBDIRECCION DE SERVICIOS FUNERARIOS"/>
    <x v="2"/>
    <m/>
    <m/>
    <m/>
    <m/>
    <s v="DIANA JULIETH CORREDOR AVELLANEDA"/>
    <s v="Activo"/>
    <s v="AVENIDA CARACAS NO. 53 - 80 PRIMER PISO"/>
    <x v="2"/>
    <x v="0"/>
    <s v="Registro - con preclasificacion"/>
    <x v="2"/>
    <s v="Registro - con preclasificacion"/>
    <s v="BUENOS DIAS  DE LA MANERA MAS CORDIAL SOLICITO LA PODA DE ARBOLES  UBICADOS EN LOS PARQUES CERCANOS DEL CONJUNTO PLAZUELA DE IBERIA II  PLAZUELA DE IBERIA I  IBERIA 20 Y IBERIA 19  CERCANOS A LA DIRECCION CARRERA 56A N° 130A -86 Y LA CARRERA 56A CON CALLE 130A DEL BARRIO PRADO VERANIEGO NORTE  IBERIA  LOS ARBOLES EN SUS TRONCOS Y SUS RAMAS YA TIENEN DEMASIADO PESO  ESTAS IMPIDEN LA LIBRE CIRCULACION  HAY QUE ESQUIVARLOS DEL SENDERO PEATONAL  UNOS CUBREN LOS LOS JUEGOS INFANTILES (VER IMAGENES)  Y LO MAS GRAVE COMO ESTA TAN TUPIDA LA VEGETACION LOS DELINCUENTES SE ESCONDEN PARA ATRACAR A LA GENTE.EN ESPERA DE SUS PRONTA SOLUCION . CORDIALMENTE. "/>
    <m/>
    <s v="Poda de Arboles en Espacio Publico"/>
    <s v="false"/>
    <s v="true"/>
    <s v="false"/>
    <m/>
    <m/>
    <s v="false"/>
    <m/>
    <m/>
    <x v="2"/>
    <m/>
    <m/>
    <x v="1"/>
    <m/>
    <m/>
    <m/>
    <m/>
    <d v="2019-12-02T00:00:00"/>
    <d v="2019-12-03T00:00:00"/>
    <x v="3119"/>
    <n v="2019"/>
    <d v="2019-12-03T00:00:00"/>
    <n v="20197000508752"/>
    <d v="2019-12-02T00:00:00"/>
    <s v=" "/>
    <s v=" "/>
    <s v=" "/>
    <s v=" "/>
    <s v=" "/>
    <d v="2019-12-23T00:00:00"/>
    <n v="0"/>
    <m/>
    <s v=" "/>
    <s v=" "/>
    <d v="2020-02-29T00:00:00"/>
    <n v="62"/>
    <n v="47"/>
    <s v="Registro para atencion"/>
    <s v="Funcionario"/>
    <d v="2019-12-04T00:00:00"/>
    <n v="1"/>
    <n v="59"/>
    <m/>
    <m/>
    <s v="Natural"/>
    <x v="1"/>
    <m/>
    <s v="Funcionario"/>
    <s v="dcorredor18"/>
    <s v="En nombre propio"/>
    <s v="Cedula de ciudadania"/>
    <s v="RICARDO  ZAMBRANO SANCHEZ"/>
    <n v="19451651"/>
    <m/>
    <s v="rzs9198@yahoo.es"/>
    <n v="3186776121"/>
    <n v="3186776121"/>
    <s v="carrera 56A N° 130A -86 PLAZUELA DE IBERIA II Y PLAZUELA DE IBERIA"/>
    <m/>
    <m/>
    <m/>
    <m/>
    <s v="false"/>
    <s v="true"/>
    <m/>
    <m/>
    <n v="2"/>
    <s v="Ingresada"/>
    <s v="Propios"/>
    <s v="Peticiones comunes periodos anteriores"/>
    <s v="PERIODO ANTERIOR"/>
    <s v=" "/>
    <s v="Pendiente vencidos"/>
    <s v="Mas de 30."/>
    <s v="PENDIENTE"/>
    <s v="PENDIENTE"/>
    <n v="15"/>
    <n v="64"/>
    <n v="63"/>
    <n v="-48"/>
  </r>
  <r>
    <n v="287067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 REMOVIDO UN ARBOL QUE POR LA LLUVIA QUE SE PRESENTO EL DIA JUEVES SE DESPRENDIO LA PARET DE TIERRA Y QUEDO SOLO LAS RAICES DEL ARBOL Y EN CUALQUIER MOMENTO SE CAE POR LO QUE ESTA PRESENTANDO UN RIESGO Y PELIGRO PARA LA COMUNIDAD DEL SECTOR Y QUE TRANSITA POR ESE LADO EN LA SIGUIENTE DIRECCION CALLE 163 NO 5- 29 BARRIO LA PERLA ORIENTAL USAQUEN"/>
    <m/>
    <s v="Poda de Arboles en Espacio Publico"/>
    <s v="false"/>
    <s v="true"/>
    <s v="false"/>
    <m/>
    <m/>
    <s v="false"/>
    <m/>
    <m/>
    <x v="2"/>
    <m/>
    <m/>
    <x v="1"/>
    <m/>
    <m/>
    <m/>
    <m/>
    <d v="2019-12-02T00:00:00"/>
    <d v="2019-12-03T00:00:00"/>
    <x v="3120"/>
    <n v="2019"/>
    <d v="2019-12-03T00:00:00"/>
    <n v="20197000508292"/>
    <d v="2019-12-02T00:00:00"/>
    <s v=" "/>
    <s v=" "/>
    <s v=" "/>
    <s v=" "/>
    <d v="2019-12-30T00:00:00"/>
    <d v="2020-01-21T00:00:00"/>
    <n v="0"/>
    <m/>
    <s v=" "/>
    <s v=" "/>
    <d v="2020-02-29T00:00:00"/>
    <n v="44"/>
    <n v="29"/>
    <s v="Respuesta"/>
    <s v="Funcionario"/>
    <d v="2020-01-22T00:00:00"/>
    <n v="1"/>
    <n v="27"/>
    <m/>
    <m/>
    <s v="Natural"/>
    <x v="1"/>
    <m/>
    <s v="Funcionario"/>
    <s v="nmedina786"/>
    <s v="En nombre propio"/>
    <s v="Cedula de ciudadania"/>
    <s v="MARIA  HIGUERA "/>
    <n v="39789524"/>
    <m/>
    <s v="mariahiguera880@gmail.com"/>
    <m/>
    <n v="3203256904"/>
    <s v="CALLE 163 NO 5 29"/>
    <m/>
    <m/>
    <m/>
    <m/>
    <s v="true"/>
    <s v="true"/>
    <m/>
    <m/>
    <n v="7"/>
    <s v="Ingresada"/>
    <s v="Propios"/>
    <s v="Peticiones comunes periodos anteriores"/>
    <s v="PERIODO ANTERIOR"/>
    <s v=" "/>
    <s v="Pendiente vencidos"/>
    <s v="Mas de 30."/>
    <s v="PENDIENTE"/>
    <s v="PENDIENTE"/>
    <n v="15"/>
    <n v="46"/>
    <n v="45"/>
    <n v="-30"/>
  </r>
  <r>
    <n v="28707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LUIS EDUARDO QUINTERO BARRERA"/>
    <m/>
    <s v="Solicitud de Subsidios Funerarios"/>
    <s v="true"/>
    <s v="true"/>
    <s v="false"/>
    <m/>
    <m/>
    <s v="false"/>
    <m/>
    <m/>
    <x v="2"/>
    <m/>
    <m/>
    <x v="1"/>
    <m/>
    <m/>
    <m/>
    <m/>
    <d v="2019-12-02T00:00:00"/>
    <d v="2019-12-03T00:00:00"/>
    <x v="3121"/>
    <n v="2019"/>
    <d v="2019-12-03T00:00:00"/>
    <n v="20197000508482"/>
    <d v="2019-12-02T00:00:00"/>
    <s v=" "/>
    <s v=" "/>
    <s v=" "/>
    <s v=" "/>
    <s v=" "/>
    <d v="2019-12-23T00:00:00"/>
    <n v="0"/>
    <m/>
    <s v=" "/>
    <s v=" "/>
    <d v="2020-02-29T00:00:00"/>
    <n v="62"/>
    <n v="47"/>
    <s v="Registro para atencion"/>
    <s v="Funcionario"/>
    <d v="2019-12-04T00:00:00"/>
    <n v="1"/>
    <n v="59"/>
    <m/>
    <m/>
    <s v="Natural"/>
    <x v="1"/>
    <m/>
    <s v="Funcionario"/>
    <s v="dcorredor18"/>
    <s v="En nombre propio"/>
    <s v="Cedula de ciudadania"/>
    <s v="PATRICIA  QUINTERO QUINTERO"/>
    <n v="52831662"/>
    <m/>
    <s v="nancypatricia89@hotmail.com"/>
    <n v="3334080"/>
    <n v="3114703014"/>
    <s v="CR  18 A  NO 3 B   06"/>
    <m/>
    <m/>
    <m/>
    <n v="1"/>
    <s v="true"/>
    <s v="true"/>
    <m/>
    <m/>
    <n v="2"/>
    <s v="Ingresada"/>
    <s v="Propios"/>
    <s v="Peticiones comunes periodos anteriores"/>
    <s v="PERIODO ANTERIOR"/>
    <s v=" "/>
    <s v="Pendiente vencidos"/>
    <s v="Mas de 30."/>
    <s v="PENDIENTE"/>
    <s v="PENDIENTE"/>
    <n v="15"/>
    <n v="64"/>
    <n v="63"/>
    <n v="-48"/>
  </r>
  <r>
    <n v="2870792019"/>
    <s v="UNICO"/>
    <s v="HABITAT"/>
    <x v="0"/>
    <s v="UAESP"/>
    <s v="Puede Consolidar | Trasladar Entidades"/>
    <s v="PROMOAMBIENTAL S.A.S E.S.P"/>
    <x v="1"/>
    <m/>
    <m/>
    <m/>
    <m/>
    <s v="Nelson  Medina "/>
    <s v="Activo"/>
    <s v="AVENIDA CARACAS NO. 53 - 80 PRIMER PISO"/>
    <x v="2"/>
    <x v="0"/>
    <s v="En tramite - Por respuesta parcial"/>
    <x v="1"/>
    <s v="En tramite - Por respuesta parcial"/>
    <s v="TRASLADO DE SOLICITUD  RECOLECCION DE RESIDUOS DE CONSTRUCCION Y DEMOLICION ? RCD EN LA CARRERA 8 B ESTE NO. 36 M ? 54 SUR  LOCALIDAD DE SAN CRISTOBAL."/>
    <m/>
    <s v="Recoleccion de Residuos Solidos"/>
    <s v="true"/>
    <s v="true"/>
    <s v="false"/>
    <m/>
    <m/>
    <s v="false"/>
    <m/>
    <m/>
    <x v="2"/>
    <m/>
    <m/>
    <x v="1"/>
    <m/>
    <m/>
    <m/>
    <m/>
    <d v="2019-12-02T00:00:00"/>
    <d v="2019-12-03T00:00:00"/>
    <x v="3122"/>
    <n v="2019"/>
    <d v="2019-12-03T00:00:00"/>
    <n v="20197000496382"/>
    <d v="2019-12-02T00:00:00"/>
    <s v=" "/>
    <s v=" "/>
    <s v=" "/>
    <s v=" "/>
    <d v="2019-12-20T00:00:00"/>
    <d v="2020-01-14T00:00:00"/>
    <n v="0"/>
    <m/>
    <s v=" "/>
    <s v=" "/>
    <d v="2020-02-29T00:00:00"/>
    <n v="49"/>
    <n v="34"/>
    <s v="Respuesta"/>
    <s v="Funcionario"/>
    <d v="2020-01-15T00:00:00"/>
    <n v="1"/>
    <n v="32"/>
    <m/>
    <m/>
    <s v="Juridica"/>
    <x v="3"/>
    <m/>
    <s v="Funcionario"/>
    <s v="nmedina786"/>
    <s v="En nombre propio"/>
    <s v="NIT"/>
    <s v="ALCALDIA LOCAL DE SAN CRISTOBAL   "/>
    <m/>
    <m/>
    <m/>
    <n v="3636660"/>
    <m/>
    <s v="CALLE 22 SUR No 1 40 ESTE"/>
    <m/>
    <m/>
    <m/>
    <m/>
    <s v="true"/>
    <s v="false"/>
    <m/>
    <m/>
    <n v="4"/>
    <s v="Ingresada"/>
    <s v="Propios"/>
    <s v="Peticiones comunes periodos anteriores"/>
    <s v="PERIODO ANTERIOR"/>
    <s v=" "/>
    <s v="Pendiente vencidos"/>
    <s v="Mas de 30."/>
    <s v="PENDIENTE"/>
    <s v="PENDIENTE"/>
    <n v="15"/>
    <n v="51"/>
    <n v="50"/>
    <n v="-35"/>
  </r>
  <r>
    <n v="2871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TERESA PEREIRA DE CARABALLO"/>
    <m/>
    <s v="Solicitud de Subsidios Funerarios"/>
    <s v="true"/>
    <s v="true"/>
    <s v="false"/>
    <m/>
    <m/>
    <s v="false"/>
    <m/>
    <m/>
    <x v="2"/>
    <m/>
    <m/>
    <x v="1"/>
    <m/>
    <m/>
    <m/>
    <m/>
    <d v="2019-12-02T00:00:00"/>
    <d v="2019-12-03T00:00:00"/>
    <x v="3123"/>
    <n v="2019"/>
    <d v="2019-12-03T00:00:00"/>
    <n v="20197000510222"/>
    <d v="2019-12-02T00:00:00"/>
    <s v=" "/>
    <s v=" "/>
    <s v=" "/>
    <s v=" "/>
    <s v=" "/>
    <d v="2019-12-23T00:00:00"/>
    <n v="0"/>
    <m/>
    <s v=" "/>
    <s v=" "/>
    <d v="2020-02-29T00:00:00"/>
    <n v="62"/>
    <n v="47"/>
    <s v="Registro para atencion"/>
    <s v="Funcionario"/>
    <d v="2019-12-04T00:00:00"/>
    <n v="1"/>
    <n v="59"/>
    <m/>
    <m/>
    <s v="Natural"/>
    <x v="1"/>
    <m/>
    <s v="Funcionario"/>
    <s v="dcorredor18"/>
    <s v="En nombre propio"/>
    <s v="Cedula de ciudadania"/>
    <s v="JULIO ENRIQUE CARABALLO "/>
    <n v="19418663"/>
    <m/>
    <m/>
    <m/>
    <n v="3132955577"/>
    <m/>
    <m/>
    <m/>
    <m/>
    <m/>
    <s v="false"/>
    <s v="false"/>
    <m/>
    <m/>
    <n v="2"/>
    <s v="Ingresada"/>
    <s v="Propios"/>
    <s v="Peticiones comunes periodos anteriores"/>
    <s v="PERIODO ANTERIOR"/>
    <s v=" "/>
    <s v="Pendiente vencidos"/>
    <s v="Mas de 30."/>
    <s v="PENDIENTE"/>
    <s v="PENDIENTE"/>
    <n v="15"/>
    <n v="64"/>
    <n v="63"/>
    <n v="-48"/>
  </r>
  <r>
    <n v="287252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DERECHO DE PETICION - SOLICITUD DE INFORMACION POIR NEGACIONA INCLUSION AL RURO"/>
    <m/>
    <s v="Solicitud de inclusion al Registro Unico de Recicladores de Oficio ? RURO."/>
    <s v="true"/>
    <s v="true"/>
    <s v="false"/>
    <m/>
    <m/>
    <s v="false"/>
    <m/>
    <m/>
    <x v="2"/>
    <m/>
    <m/>
    <x v="1"/>
    <m/>
    <m/>
    <m/>
    <m/>
    <d v="2019-12-02T00:00:00"/>
    <d v="2019-12-03T00:00:00"/>
    <x v="3124"/>
    <n v="2019"/>
    <d v="2019-12-03T00:00:00"/>
    <n v="20197000511132"/>
    <d v="2019-12-02T00:00:00"/>
    <s v=" "/>
    <s v=" "/>
    <s v=" "/>
    <s v=" "/>
    <s v=" "/>
    <d v="2019-12-23T00:00:00"/>
    <n v="0"/>
    <m/>
    <s v=" "/>
    <s v=" "/>
    <d v="2020-02-29T00:00:00"/>
    <n v="62"/>
    <n v="47"/>
    <s v="Registro para atencion"/>
    <s v="Funcionario"/>
    <d v="2019-12-04T00:00:00"/>
    <n v="1"/>
    <n v="59"/>
    <m/>
    <m/>
    <s v="Natural"/>
    <x v="1"/>
    <m/>
    <s v="Funcionario"/>
    <s v="lbarrios27"/>
    <s v="En nombre propio"/>
    <s v="Cedula de ciudadania"/>
    <s v="LUZ MERY TOVAR "/>
    <n v="21081197"/>
    <m/>
    <m/>
    <n v="3202603346"/>
    <n v="3142869347"/>
    <s v="Calle 79 Sur No 77 G - 75 Interior 50 Manz. 1 A"/>
    <m/>
    <m/>
    <m/>
    <m/>
    <s v="true"/>
    <s v="false"/>
    <m/>
    <m/>
    <n v="2"/>
    <s v="Ingresada"/>
    <s v="Propios"/>
    <s v="Peticiones comunes periodos anteriores"/>
    <s v="PERIODO ANTERIOR"/>
    <s v=" "/>
    <s v="Pendiente vencidos"/>
    <s v="Mas de 30."/>
    <s v="PENDIENTE"/>
    <s v="PENDIENTE"/>
    <n v="15"/>
    <n v="64"/>
    <n v="63"/>
    <n v="-48"/>
  </r>
  <r>
    <n v="28726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CAMBIADAS LAS LUMINARIAS AMARILLAS POR LUZ LED POR CUANTO LAS QUE ESTAN SON MUY DEFICIENTES Y EL SECTOR ESTA MUY OSCURO Y SE ESTAN PRESENTANDO PROBLEMAS DE INSEGURIDAD EN LA SIGUIENTE DIRECCION CARRERA 45 C NO 82 B - 10 BARRIO FOTOSI CIUDAD BOLIVAR"/>
    <m/>
    <s v="Solicitud de mantenimiento de alumbrado publico"/>
    <s v="false"/>
    <s v="true"/>
    <s v="false"/>
    <m/>
    <m/>
    <s v="false"/>
    <m/>
    <m/>
    <x v="2"/>
    <m/>
    <m/>
    <x v="1"/>
    <m/>
    <m/>
    <m/>
    <m/>
    <d v="2019-12-02T00:00:00"/>
    <d v="2019-12-03T00:00:00"/>
    <x v="3125"/>
    <n v="2019"/>
    <d v="2019-12-03T00:00:00"/>
    <n v="20197000511032"/>
    <d v="2019-12-02T00:00:00"/>
    <s v=" "/>
    <s v=" "/>
    <s v=" "/>
    <s v=" "/>
    <s v=" "/>
    <d v="2019-12-23T00:00:00"/>
    <n v="0"/>
    <m/>
    <s v=" "/>
    <s v=" "/>
    <d v="2020-02-29T00:00:00"/>
    <n v="62"/>
    <n v="47"/>
    <s v="Registro para atencion"/>
    <s v="Funcionario"/>
    <d v="2019-12-04T00:00:00"/>
    <n v="1"/>
    <n v="59"/>
    <m/>
    <m/>
    <s v="Natural"/>
    <x v="1"/>
    <m/>
    <s v="Funcionario"/>
    <s v="ldiaz880064"/>
    <s v="En nombre propio"/>
    <s v="Cedula de ciudadania"/>
    <s v="MARIA ALICIA LOPEZ "/>
    <n v="52220948"/>
    <m/>
    <s v="lopezcastillomariaalicia7@gmail.com"/>
    <n v="3589866"/>
    <n v="3213030472"/>
    <s v="KR 45C 82B 10 SUR"/>
    <m/>
    <m/>
    <m/>
    <m/>
    <s v="true"/>
    <s v="true"/>
    <m/>
    <m/>
    <n v="2"/>
    <s v="Ingresada"/>
    <s v="Propios"/>
    <s v="Peticiones comunes periodos anteriores"/>
    <s v="PERIODO ANTERIOR"/>
    <s v=" "/>
    <s v="Pendiente vencidos"/>
    <s v="Mas de 30."/>
    <s v="PENDIENTE"/>
    <s v="PENDIENTE"/>
    <n v="15"/>
    <n v="64"/>
    <n v="63"/>
    <n v="-48"/>
  </r>
  <r>
    <n v="2874882019"/>
    <s v="UNICO"/>
    <s v="HABITAT"/>
    <x v="0"/>
    <s v="UAESP"/>
    <s v="Puede Consolidar | Trasladar Entidades"/>
    <s v="PROMOAMBIENTAL S.A.S E.S.P"/>
    <x v="1"/>
    <m/>
    <m/>
    <m/>
    <m/>
    <s v="Nelson  Medina "/>
    <s v="Activo"/>
    <s v="LINEA 195 - SERVICIO A LA CIUDADANIA"/>
    <x v="1"/>
    <x v="2"/>
    <s v="En tramite - Por respuesta parcial"/>
    <x v="1"/>
    <s v="En tramite - Por respuesta parcial"/>
    <s v=" LA CIUDADANA LUZ TOLEDO RIOS IDENTIFICADA CON C.C 41631647 SE COMUNICA AL CHAT DE LA LINEA 195 PARA MANIFESTAR LO SIGUIENTE    EN CRA. 12 ENTRE CALLES 145 Y 146 ESTAN VOTANDO BASURAS DE TODO TIPO  TEJAS  PEDAZOS DE MADERA  TAZAS DE BANO ROTAS  Y LOS ANDENES PARECEN UN BOTADOR DE BASURAS. HACE MAS DE DOS SEMANAS ESTA TODO ESO AHI Y NADIE LO RECOGE  LOS CARROS DE BASURA SOLO RECOGEN LA BASURA DE LAS CANECAS  NO LA DE LOS ANDENES. EL SECTOR SE CONVIRTIO EN UN BOTADERO DE BASURAS PERMANENTE "/>
    <m/>
    <s v="Ingreso de un Reclamo  Queja o Sugerencia en el Sistema Distrital de Quejas y Soluciones"/>
    <s v="false"/>
    <s v="false"/>
    <s v="false"/>
    <m/>
    <m/>
    <s v="false"/>
    <m/>
    <m/>
    <x v="2"/>
    <m/>
    <m/>
    <x v="1"/>
    <m/>
    <m/>
    <m/>
    <m/>
    <d v="2019-12-03T00:00:00"/>
    <d v="2019-12-04T00:00:00"/>
    <x v="3126"/>
    <n v="2019"/>
    <d v="2019-12-04T00:00:00"/>
    <m/>
    <s v=" "/>
    <s v=" "/>
    <s v=" "/>
    <s v=" "/>
    <s v=" "/>
    <d v="2019-12-19T00:00:00"/>
    <d v="2020-01-13T00:00:00"/>
    <n v="0"/>
    <m/>
    <s v=" "/>
    <s v=" "/>
    <d v="2020-02-29T00:00:00"/>
    <n v="50"/>
    <n v="35"/>
    <s v="Respuesta"/>
    <s v="Funcionario"/>
    <d v="2020-01-14T00:00:00"/>
    <n v="1"/>
    <n v="33"/>
    <m/>
    <m/>
    <s v="Natural"/>
    <x v="1"/>
    <m/>
    <s v="Funcionario"/>
    <s v="nmedina786"/>
    <s v="En nombre propio"/>
    <s v="Cedula de ciudadania"/>
    <s v="LUZ AMANDA TOLEDO RIOS"/>
    <n v="41631647"/>
    <m/>
    <s v="luza2306@gmail.com"/>
    <m/>
    <n v="3045258002"/>
    <m/>
    <m/>
    <m/>
    <m/>
    <m/>
    <s v="false"/>
    <s v="true"/>
    <m/>
    <m/>
    <n v="4"/>
    <s v="Ingresada"/>
    <s v="Por el distrito"/>
    <s v="Peticiones comunes periodos anteriores"/>
    <s v="PERIODO ANTERIOR"/>
    <s v=" "/>
    <s v="Pendiente vencidos"/>
    <s v="Mas de 30."/>
    <s v="PENDIENTE"/>
    <s v="PENDIENTE"/>
    <n v="15"/>
    <n v="52"/>
    <n v="51"/>
    <n v="-36"/>
  </r>
  <r>
    <n v="2875202019"/>
    <s v="UNICO"/>
    <s v="HABITAT"/>
    <x v="0"/>
    <s v="UAESP"/>
    <s v="Puede Consolidar | Trasladar Entidades"/>
    <s v="PROMOAMBIENTAL S.A.S E.S.P"/>
    <x v="1"/>
    <m/>
    <m/>
    <m/>
    <m/>
    <s v="Nelson  Medina "/>
    <s v="Activo"/>
    <s v="WEB SERVICE"/>
    <x v="2"/>
    <x v="1"/>
    <s v="En tramite - Por respuesta parcial"/>
    <x v="1"/>
    <s v="En tramite - Por respuesta parcial"/>
    <s v="PROBLEMATICAS EN LA LOCALIDAD CIUDAD BOLIVAR"/>
    <m/>
    <m/>
    <s v="false"/>
    <s v="true"/>
    <s v="false"/>
    <m/>
    <m/>
    <s v="false"/>
    <m/>
    <s v="Se devuelve la peticion al Instituto Distrital de Recreacion y Deporte - IDRD  toda ves que en su comentario indica  ?[?] Traslado por comeptencia la Alcaldia Local de Usme. Consultar mismo radicado inicial [?]?(Sic)  expuesto lo anterior se verifica la trazabilidad de la peticion y ya se encuentra en tramite por parte de la Secretaria Distrital de Gobierno  es por esto que se le solicita al Instituto Distrital de Recreacion y Deporte - IDRD  cerrar la peticion ya sea por respuesta definitiva o cierre por no competencia. "/>
    <x v="7"/>
    <s v="66 - SAN FRANCISCO"/>
    <s v="SAN FRANCISCO"/>
    <x v="1"/>
    <m/>
    <m/>
    <m/>
    <m/>
    <d v="2019-12-03T00:00:00"/>
    <d v="2019-12-04T00:00:00"/>
    <x v="3127"/>
    <n v="2020"/>
    <d v="2019-12-05T00:00:00"/>
    <s v="1-2019-30327"/>
    <d v="2019-12-02T00:00:00"/>
    <s v=" "/>
    <s v=" "/>
    <s v=" "/>
    <s v=" "/>
    <d v="2020-01-03T00:00:00"/>
    <d v="2020-01-24T00:00:00"/>
    <n v="0"/>
    <m/>
    <s v=" "/>
    <s v=" "/>
    <d v="2020-02-29T00:00:00"/>
    <n v="41"/>
    <n v="26"/>
    <s v="Respuesta"/>
    <s v="Funcionario"/>
    <d v="2020-01-27T00:00:00"/>
    <n v="1"/>
    <n v="24"/>
    <m/>
    <m/>
    <s v="Natural"/>
    <x v="1"/>
    <m/>
    <s v="Funcionario"/>
    <s v="nmedina786"/>
    <s v="En nombre propio"/>
    <s v="Cedula de ciudadania"/>
    <s v="LUIS FRANCISCO MARTINEZ BARRERA"/>
    <n v="19262294"/>
    <s v="ADULTO MAYOR"/>
    <m/>
    <n v="7155425"/>
    <n v="3112565627"/>
    <s v="KR 21A 67 15 SUR  BARRIO SAN FRANCISCO II CIUDAD BOLIVAR"/>
    <s v="19 - CIUDAD BOLIVAR"/>
    <s v="66 - SAN FRANCISCO"/>
    <s v="SAN FRANCISCO"/>
    <n v="1"/>
    <s v="true"/>
    <s v="false"/>
    <m/>
    <m/>
    <n v="5"/>
    <s v="Ingresada"/>
    <s v="Por el distrito"/>
    <s v="Peticiones comunes periodos anteriores"/>
    <s v="PERIODO ANTERIOR"/>
    <s v=" "/>
    <s v="Pendiente vencidos"/>
    <s v="Mas de 30."/>
    <s v="PENDIENTE"/>
    <s v="PENDIENTE"/>
    <n v="15"/>
    <n v="42"/>
    <n v="41"/>
    <n v="-26"/>
  </r>
  <r>
    <n v="2875332019"/>
    <s v="UNICO"/>
    <s v="HABITAT"/>
    <x v="0"/>
    <s v="UAESP"/>
    <s v="Puede Consolidar | Trasladar Entidades"/>
    <s v="SUBDIRECCION DE APROVECHAMIENTO"/>
    <x v="4"/>
    <m/>
    <m/>
    <m/>
    <m/>
    <s v="LUISA FERNANDA BARRIOS MOGOLLON"/>
    <s v="Activo"/>
    <s v="AVENIDA CARACAS NO. 53 - 80 PRIMER PISO"/>
    <x v="2"/>
    <x v="1"/>
    <s v="Registro - con preclasificacion"/>
    <x v="1"/>
    <s v="Registro - con preclasificacion"/>
    <s v="HE INICIADO UN EMPRENDIMIENTO  MONTE UNA BODEGA DE RECICLAJE  QUIERO SABER QUE SE NECESITA PARA CONTAR CON SUS CAPACITACIONES E INICIAR PROCESO CON USTEDES EN SUS DIFERENTES PROGRAMAS. QUISIERA CONOCER QUE NOS PUEDEN OFRECER"/>
    <m/>
    <s v="Solicitud de inclusion al Registro Unico de Recicladores de Oficio ? RURO."/>
    <s v="true"/>
    <s v="true"/>
    <s v="false"/>
    <m/>
    <m/>
    <s v="false"/>
    <m/>
    <m/>
    <x v="9"/>
    <s v="102 - LA SABANA"/>
    <s v="LA FAVORITA"/>
    <x v="1"/>
    <n v="-740762481829999"/>
    <n v="460909704000005"/>
    <m/>
    <m/>
    <d v="2019-12-03T00:00:00"/>
    <d v="2019-12-04T00:00:00"/>
    <x v="3128"/>
    <n v="2019"/>
    <d v="2019-12-04T00:00:00"/>
    <n v="20197000511532"/>
    <d v="2019-12-03T00:00:00"/>
    <s v=" "/>
    <s v=" "/>
    <s v=" "/>
    <s v=" "/>
    <s v=" "/>
    <d v="2019-12-24T00:00:00"/>
    <n v="0"/>
    <m/>
    <s v=" "/>
    <s v=" "/>
    <d v="2020-02-29T00:00:00"/>
    <n v="61"/>
    <n v="46"/>
    <s v="Registro para atencion"/>
    <s v="Funcionario"/>
    <d v="2019-12-05T00:00:00"/>
    <n v="1"/>
    <n v="58"/>
    <m/>
    <m/>
    <s v="Natural"/>
    <x v="1"/>
    <m/>
    <s v="Funcionario"/>
    <s v="lbarrios27"/>
    <s v="En nombre propio"/>
    <s v="Cedula de ciudadania"/>
    <s v="YOHANNA  GOMEZ AGUIRRE"/>
    <n v="52717187"/>
    <m/>
    <s v="yojannagomez@gmail.com"/>
    <m/>
    <n v="3155769524"/>
    <s v="KR 14 19 17"/>
    <m/>
    <m/>
    <m/>
    <m/>
    <s v="false"/>
    <s v="true"/>
    <m/>
    <m/>
    <n v="2"/>
    <s v="Ingresada"/>
    <s v="Propios"/>
    <s v="Peticiones comunes periodos anteriores"/>
    <s v="PERIODO ANTERIOR"/>
    <s v=" "/>
    <s v="Pendiente vencidos"/>
    <s v="Mas de 30."/>
    <s v="PENDIENTE"/>
    <s v="PENDIENTE"/>
    <n v="15"/>
    <n v="63"/>
    <n v="62"/>
    <n v="-47"/>
  </r>
  <r>
    <n v="28753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PONGAN LAS LUMINARIAS POR CUANTO LAS QUE ESTABAN LAS QUITARON PERO NO LAS REEMPLASARON DEJARON ASI EN LA SIGUIENTE DIRECCION CALLE 127 A BIS NO. 15 - 91 BARRIO LA CAROLINA"/>
    <m/>
    <s v="Servicios de Alumbrado Publico"/>
    <s v="false"/>
    <s v="true"/>
    <s v="false"/>
    <m/>
    <m/>
    <s v="false"/>
    <m/>
    <m/>
    <x v="2"/>
    <m/>
    <m/>
    <x v="1"/>
    <n v="-740439185459999"/>
    <n v="470613155900008"/>
    <m/>
    <m/>
    <d v="2019-12-03T00:00:00"/>
    <d v="2019-12-04T00:00:00"/>
    <x v="3129"/>
    <n v="2019"/>
    <d v="2019-12-04T00:00:00"/>
    <n v="2019700051129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LUCIA  CHAVES MARTINEZ"/>
    <n v="41578901"/>
    <m/>
    <m/>
    <n v="6154335"/>
    <n v="3103271183"/>
    <s v="AK 15 127A 01"/>
    <m/>
    <m/>
    <m/>
    <m/>
    <s v="true"/>
    <s v="false"/>
    <m/>
    <m/>
    <n v="2"/>
    <s v="Ingresada"/>
    <s v="Propios"/>
    <s v="Peticiones comunes periodos anteriores"/>
    <s v="PERIODO ANTERIOR"/>
    <s v=" "/>
    <s v="Pendiente vencidos"/>
    <s v="Mas de 30."/>
    <s v="PENDIENTE"/>
    <s v="PENDIENTE"/>
    <n v="15"/>
    <n v="63"/>
    <n v="62"/>
    <n v="-47"/>
  </r>
  <r>
    <n v="28760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MANTENIMIENTO DE LUMINARIA AL FRENTE DE LA DIRECCION CARRERA 4 ESTE # 162A -39  LLEVA DANADA AL REDEDOR DE TRES MESES  SE HA SOLICITADO ANTERIORMENTE EL MANTENIMIENTO SIN NINGUN RESULTADO "/>
    <m/>
    <s v="Solicitud de mantenimiento de alumbrado publico"/>
    <s v="false"/>
    <s v="true"/>
    <s v="false"/>
    <m/>
    <m/>
    <s v="false"/>
    <m/>
    <m/>
    <x v="2"/>
    <m/>
    <m/>
    <x v="1"/>
    <m/>
    <m/>
    <m/>
    <m/>
    <d v="2019-12-03T00:00:00"/>
    <d v="2019-12-04T00:00:00"/>
    <x v="3130"/>
    <n v="2019"/>
    <d v="2019-12-04T00:00:00"/>
    <n v="2019700051204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Diana PAOLA SALAMANCA "/>
    <n v="53177536"/>
    <m/>
    <m/>
    <m/>
    <n v="3174489454"/>
    <s v="CARRERA 4 ESTE 162A 39"/>
    <m/>
    <m/>
    <m/>
    <m/>
    <s v="true"/>
    <s v="false"/>
    <m/>
    <m/>
    <n v="2"/>
    <s v="Ingresada"/>
    <s v="Propios"/>
    <s v="Peticiones comunes periodos anteriores"/>
    <s v="PERIODO ANTERIOR"/>
    <s v=" "/>
    <s v="Pendiente vencidos"/>
    <s v="Mas de 30."/>
    <s v="PENDIENTE"/>
    <s v="PENDIENTE"/>
    <n v="15"/>
    <n v="63"/>
    <n v="62"/>
    <n v="-47"/>
  </r>
  <r>
    <n v="28761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PRESENTE ES CON EL FIN DE INFORMARLES  LA SOLICITUD ES PARA QUE SEAN RETIRADAS LAS CANECAS DE BASURA POR CUANTO SE CONBIRTIO EN UN BASURERO DE TODOS POR QUE BOTAN LA BASURA AHI POR FUERA Y SE ESTA GENERANDO MALOS OLORES  ROEDORES  MOSCAS  LOS RECICLADORES LLEGAN HACER RUIDO Y AROMPER TODO  TAMBIEN DEJAN ESCOMBROS  Y ESTAN AFECTANDO CON LOS SUENOS DE TODOS LOS DEL SECTOR  COMO TAMBIEN ESTA AFECTANDO MI NEGOCIO Y TODO ESOS MALOS OLORES Y BASURA POR TODO LADO  ESTO TAMBIEN ESTA GENERANDO EL TAPONAMIENTO DE ALCANTARILLAS . POR LO QUE SOLICITO CON CARACTER URGENTE SEAN RETIRADAS ESAS CANECAS EN LA SIGUIENTE DIRECCCION CARRERA 6 NO. 15 - 04 SUR BARRIO BELODROMO LOCALIDAD 4 SAN CRISTOBAL"/>
    <m/>
    <s v="Limpieza"/>
    <s v="false"/>
    <s v="true"/>
    <s v="false"/>
    <m/>
    <m/>
    <s v="false"/>
    <m/>
    <m/>
    <x v="2"/>
    <m/>
    <m/>
    <x v="1"/>
    <m/>
    <m/>
    <m/>
    <m/>
    <d v="2019-12-03T00:00:00"/>
    <d v="2019-12-04T00:00:00"/>
    <x v="3131"/>
    <n v="2019"/>
    <d v="2019-12-04T00:00:00"/>
    <n v="20197000510852"/>
    <d v="2019-12-03T00:00:00"/>
    <s v=" "/>
    <s v=" "/>
    <s v=" "/>
    <s v=" "/>
    <d v="2019-12-17T00:00:00"/>
    <d v="2020-01-09T00:00:00"/>
    <n v="0"/>
    <m/>
    <s v=" "/>
    <s v=" "/>
    <d v="2020-02-29T00:00:00"/>
    <n v="52"/>
    <n v="37"/>
    <s v="Respuesta"/>
    <s v="Funcionario"/>
    <d v="2020-01-10T00:00:00"/>
    <n v="1"/>
    <n v="35"/>
    <m/>
    <m/>
    <s v="Natural"/>
    <x v="1"/>
    <m/>
    <s v="Funcionario"/>
    <s v="nmedina786"/>
    <s v="En nombre propio"/>
    <s v="Cedula de ciudadania"/>
    <s v="EUDILIA LUCIA RAMOS TRUJILLO"/>
    <n v="51565722"/>
    <m/>
    <m/>
    <n v="8042610"/>
    <n v="3023838962"/>
    <s v="KR 6 15 04 SUR  B. VELODROMO"/>
    <s v="04 - SAN CRISTOBAL"/>
    <s v="34 - 20 DE JULIO"/>
    <s v="VEINTE DE JULIO"/>
    <m/>
    <s v="true"/>
    <s v="false"/>
    <m/>
    <m/>
    <n v="4"/>
    <s v="Ingresada"/>
    <s v="Propios"/>
    <s v="Peticiones comunes periodos anteriores"/>
    <s v="PERIODO ANTERIOR"/>
    <s v=" "/>
    <s v="Pendiente vencidos"/>
    <s v="Mas de 30."/>
    <s v="PENDIENTE"/>
    <s v="PENDIENTE"/>
    <n v="15"/>
    <n v="54"/>
    <n v="53"/>
    <n v="-38"/>
  </r>
  <r>
    <n v="28764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DIAZ JUAN BAUTISTA"/>
    <m/>
    <s v="Solicitud de Subsidios Funerarios"/>
    <s v="true"/>
    <s v="true"/>
    <s v="false"/>
    <m/>
    <m/>
    <s v="false"/>
    <m/>
    <m/>
    <x v="2"/>
    <m/>
    <m/>
    <x v="1"/>
    <m/>
    <m/>
    <m/>
    <m/>
    <d v="2019-12-03T00:00:00"/>
    <d v="2019-12-04T00:00:00"/>
    <x v="3132"/>
    <n v="2019"/>
    <d v="2019-12-04T00:00:00"/>
    <n v="20197000510482"/>
    <d v="2019-12-03T00:00:00"/>
    <s v=" "/>
    <s v=" "/>
    <s v=" "/>
    <s v=" "/>
    <s v=" "/>
    <d v="2019-12-24T00:00:00"/>
    <n v="0"/>
    <m/>
    <s v=" "/>
    <s v=" "/>
    <d v="2020-02-29T00:00:00"/>
    <n v="61"/>
    <n v="46"/>
    <s v="Registro para atencion"/>
    <s v="Funcionario"/>
    <d v="2019-12-05T00:00:00"/>
    <n v="1"/>
    <n v="58"/>
    <m/>
    <m/>
    <s v="Natural"/>
    <x v="1"/>
    <m/>
    <s v="Funcionario"/>
    <s v="dcorredor18"/>
    <s v="En nombre propio"/>
    <s v="Cedula de ciudadania"/>
    <s v="LUZ MYRIAM CABALLERO DIAZ"/>
    <n v="52853435"/>
    <m/>
    <m/>
    <m/>
    <n v="3213986255"/>
    <s v="Calle 36 F sur No 11 C - 23"/>
    <m/>
    <m/>
    <m/>
    <m/>
    <s v="false"/>
    <s v="false"/>
    <m/>
    <m/>
    <n v="2"/>
    <s v="Ingresada"/>
    <s v="Propios"/>
    <s v="Peticiones comunes periodos anteriores"/>
    <s v="PERIODO ANTERIOR"/>
    <s v=" "/>
    <s v="Pendiente vencidos"/>
    <s v="Mas de 30."/>
    <s v="PENDIENTE"/>
    <s v="PENDIENTE"/>
    <n v="15"/>
    <n v="63"/>
    <n v="62"/>
    <n v="-47"/>
  </r>
  <r>
    <n v="287686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INCLUSION AL RURO"/>
    <m/>
    <s v="Solicitud de inclusion al Registro Unico de Recicladores de Oficio ? RURO."/>
    <s v="true"/>
    <s v="true"/>
    <s v="false"/>
    <m/>
    <m/>
    <s v="false"/>
    <m/>
    <m/>
    <x v="2"/>
    <m/>
    <m/>
    <x v="1"/>
    <n v="-740661561"/>
    <n v="4641119799999990"/>
    <m/>
    <m/>
    <d v="2019-12-03T00:00:00"/>
    <d v="2019-12-04T00:00:00"/>
    <x v="3133"/>
    <n v="2019"/>
    <d v="2019-12-04T00:00:00"/>
    <n v="20197000505892"/>
    <d v="2019-11-29T00:00:00"/>
    <s v=" "/>
    <s v=" "/>
    <s v=" "/>
    <s v=" "/>
    <s v=" "/>
    <d v="2019-12-24T00:00:00"/>
    <n v="0"/>
    <m/>
    <s v=" "/>
    <s v=" "/>
    <d v="2020-02-29T00:00:00"/>
    <n v="61"/>
    <n v="46"/>
    <s v="Registro para atencion"/>
    <s v="Funcionario"/>
    <d v="2019-12-05T00:00:00"/>
    <n v="1"/>
    <n v="58"/>
    <m/>
    <m/>
    <s v="Natural"/>
    <x v="1"/>
    <m/>
    <s v="Funcionario"/>
    <s v="lbarrios27"/>
    <s v="En nombre propio"/>
    <s v="Cedula de ciudadania"/>
    <s v="EFRAIN  LOPEZ BAQUERO"/>
    <n v="9234097"/>
    <m/>
    <m/>
    <m/>
    <m/>
    <s v="CL 78 69R 25"/>
    <s v="10 - ENGATIVA"/>
    <s v="26 - LAS FERIAS"/>
    <s v="LAS FERIAS OCCIDENTAL"/>
    <m/>
    <s v="true"/>
    <s v="false"/>
    <m/>
    <m/>
    <n v="2"/>
    <s v="Ingresada"/>
    <s v="Propios"/>
    <s v="Peticiones comunes periodos anteriores"/>
    <s v="PERIODO ANTERIOR"/>
    <s v=" "/>
    <s v="Pendiente vencidos"/>
    <s v="Mas de 30."/>
    <s v="PENDIENTE"/>
    <s v="PENDIENTE"/>
    <n v="15"/>
    <n v="63"/>
    <n v="62"/>
    <n v="-47"/>
  </r>
  <r>
    <n v="28769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EL FALLECIDO LUIS CASTILLO"/>
    <m/>
    <s v="Solicitud de Subsidios Funerarios"/>
    <s v="true"/>
    <s v="true"/>
    <s v="false"/>
    <m/>
    <m/>
    <s v="false"/>
    <m/>
    <m/>
    <x v="2"/>
    <m/>
    <m/>
    <x v="1"/>
    <n v="-740661389"/>
    <n v="4641185699999990"/>
    <m/>
    <m/>
    <d v="2019-12-03T00:00:00"/>
    <d v="2019-12-04T00:00:00"/>
    <x v="3134"/>
    <n v="2019"/>
    <d v="2019-12-04T00:00:00"/>
    <n v="20197000505912"/>
    <d v="2019-11-29T00:00:00"/>
    <s v=" "/>
    <s v=" "/>
    <s v=" "/>
    <s v=" "/>
    <s v=" "/>
    <d v="2019-12-24T00:00:00"/>
    <n v="0"/>
    <m/>
    <s v=" "/>
    <s v=" "/>
    <d v="2020-02-29T00:00:00"/>
    <n v="61"/>
    <n v="46"/>
    <s v="Registro para atencion"/>
    <s v="Funcionario"/>
    <d v="2019-12-05T00:00:00"/>
    <n v="1"/>
    <n v="58"/>
    <m/>
    <m/>
    <s v="Natural"/>
    <x v="1"/>
    <m/>
    <s v="Funcionario"/>
    <s v="dcorredor18"/>
    <s v="En nombre propio"/>
    <s v="Cedula de ciudadania"/>
    <s v="MARIA YANNETH BLANCO CARDENAS"/>
    <n v="52207731"/>
    <m/>
    <s v="jannethblanco4@hotmail.com"/>
    <m/>
    <n v="3125103187"/>
    <s v="CL 77 S 81 80"/>
    <m/>
    <m/>
    <m/>
    <m/>
    <s v="true"/>
    <s v="true"/>
    <m/>
    <m/>
    <n v="2"/>
    <s v="Ingresada"/>
    <s v="Propios"/>
    <s v="Peticiones comunes periodos anteriores"/>
    <s v="PERIODO ANTERIOR"/>
    <s v=" "/>
    <s v="Pendiente vencidos"/>
    <s v="Mas de 30."/>
    <s v="PENDIENTE"/>
    <s v="PENDIENTE"/>
    <n v="15"/>
    <n v="63"/>
    <n v="62"/>
    <n v="-47"/>
  </r>
  <r>
    <n v="287708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 SOLICITUD DE INCLUSION AL RURO AL CIUDADANO"/>
    <m/>
    <s v="Solicitud de inclusion al Registro Unico de Recicladores de Oficio ? RURO."/>
    <s v="true"/>
    <s v="true"/>
    <s v="false"/>
    <m/>
    <m/>
    <s v="false"/>
    <m/>
    <m/>
    <x v="2"/>
    <m/>
    <m/>
    <x v="1"/>
    <n v="-740661314"/>
    <n v="46411614"/>
    <m/>
    <m/>
    <d v="2019-12-03T00:00:00"/>
    <d v="2019-12-04T00:00:00"/>
    <x v="3135"/>
    <n v="2019"/>
    <d v="2019-12-04T00:00:00"/>
    <n v="20197000505922"/>
    <d v="2019-11-29T00:00:00"/>
    <s v=" "/>
    <s v=" "/>
    <s v=" "/>
    <s v=" "/>
    <s v=" "/>
    <d v="2019-12-24T00:00:00"/>
    <n v="0"/>
    <m/>
    <s v=" "/>
    <s v=" "/>
    <d v="2020-02-29T00:00:00"/>
    <n v="61"/>
    <n v="46"/>
    <s v="Registro para atencion"/>
    <s v="Funcionario"/>
    <d v="2019-12-05T00:00:00"/>
    <n v="1"/>
    <n v="58"/>
    <m/>
    <m/>
    <s v="Natural"/>
    <x v="1"/>
    <m/>
    <s v="Funcionario"/>
    <s v="lbarrios27"/>
    <s v="En nombre propio"/>
    <s v="Cedula de ciudadania"/>
    <s v="MIGUEL ANGEL MOLANO ARIAS"/>
    <n v="1003711758"/>
    <m/>
    <m/>
    <m/>
    <n v="3118441992"/>
    <s v="CL 77 121 01"/>
    <m/>
    <m/>
    <m/>
    <m/>
    <s v="true"/>
    <s v="false"/>
    <m/>
    <m/>
    <n v="2"/>
    <s v="Ingresada"/>
    <s v="Propios"/>
    <s v="Peticiones comunes periodos anteriores"/>
    <s v="PERIODO ANTERIOR"/>
    <s v=" "/>
    <s v="Pendiente vencidos"/>
    <s v="Mas de 30."/>
    <s v="PENDIENTE"/>
    <s v="PENDIENTE"/>
    <n v="15"/>
    <n v="63"/>
    <n v="62"/>
    <n v="-47"/>
  </r>
  <r>
    <n v="28772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INTERVENCION DE REDES DE ALUMBRADO PUBLICO EN LA KR  68B  # 57F SUR"/>
    <m/>
    <s v="Servicios de Alumbrado Publico"/>
    <s v="false"/>
    <s v="true"/>
    <s v="false"/>
    <m/>
    <m/>
    <s v="false"/>
    <m/>
    <m/>
    <x v="2"/>
    <m/>
    <m/>
    <x v="1"/>
    <n v="-74066132"/>
    <n v="4.6411641999999904E+16"/>
    <m/>
    <m/>
    <d v="2019-12-03T00:00:00"/>
    <d v="2019-12-04T00:00:00"/>
    <x v="3136"/>
    <n v="2019"/>
    <d v="2019-12-04T00:00:00"/>
    <n v="20197000506122"/>
    <d v="2019-11-29T00:00:00"/>
    <s v=" "/>
    <s v=" "/>
    <s v=" "/>
    <s v=" "/>
    <s v=" "/>
    <d v="2019-12-24T00:00:00"/>
    <n v="0"/>
    <m/>
    <s v=" "/>
    <s v=" "/>
    <d v="2020-02-29T00:00:00"/>
    <n v="61"/>
    <n v="46"/>
    <s v="Registro para atencion"/>
    <s v="Funcionario"/>
    <d v="2019-12-05T00:00:00"/>
    <n v="1"/>
    <n v="58"/>
    <m/>
    <m/>
    <s v="Natural"/>
    <x v="1"/>
    <m/>
    <s v="Funcionario"/>
    <s v="ldiaz880064"/>
    <s v="En nombre propio"/>
    <s v="Cedula de ciudadania"/>
    <s v="ERIC JAIR ROMERO CORCHUELO"/>
    <n v="79908020"/>
    <m/>
    <m/>
    <n v="7105392"/>
    <n v="3203057763"/>
    <s v="CL 55A SUR 66 50"/>
    <m/>
    <m/>
    <m/>
    <m/>
    <s v="true"/>
    <s v="false"/>
    <m/>
    <m/>
    <n v="2"/>
    <s v="Ingresada"/>
    <s v="Propios"/>
    <s v="Peticiones comunes periodos anteriores"/>
    <s v="PERIODO ANTERIOR"/>
    <s v=" "/>
    <s v="Pendiente vencidos"/>
    <s v="Mas de 30."/>
    <s v="PENDIENTE"/>
    <s v="PENDIENTE"/>
    <n v="15"/>
    <n v="63"/>
    <n v="62"/>
    <n v="-47"/>
  </r>
  <r>
    <n v="287730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SE SOLICITA MANTENIMIENTO DE UNA LUMINARIA UBICADA AL FRENTE DE LA DIRECCION AVENIDA CARRERA 30 # 63 - 53. LA ZONA SE HACE MUY OSCURA EN LAS HORAS DE LA NOCHE  GENERANDO MUCHA INSEGURIDAD "/>
    <m/>
    <s v="Solicitud de mantenimiento de alumbrado publico"/>
    <s v="false"/>
    <s v="true"/>
    <s v="false"/>
    <m/>
    <m/>
    <s v="false"/>
    <m/>
    <m/>
    <x v="2"/>
    <m/>
    <m/>
    <x v="1"/>
    <m/>
    <m/>
    <m/>
    <m/>
    <d v="2019-12-03T00:00:00"/>
    <d v="2019-12-04T00:00:00"/>
    <x v="3137"/>
    <n v="2019"/>
    <d v="2019-12-04T00:00:00"/>
    <n v="2019700051292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Dayana  PEREZ "/>
    <n v="1000238852"/>
    <m/>
    <s v="motorshopbogota@gmail.com"/>
    <m/>
    <n v="3142056994"/>
    <s v="AVENIDA CARRERA 30 63 53"/>
    <s v="12 - BARRIOS UNIDOS"/>
    <s v="103 - PARQUE SALITRE"/>
    <s v="EL ROSARIO"/>
    <m/>
    <s v="true"/>
    <s v="true"/>
    <m/>
    <m/>
    <n v="2"/>
    <s v="Ingresada"/>
    <s v="Propios"/>
    <s v="Peticiones comunes periodos anteriores"/>
    <s v="PERIODO ANTERIOR"/>
    <s v=" "/>
    <s v="Pendiente vencidos"/>
    <s v="Mas de 30."/>
    <s v="PENDIENTE"/>
    <s v="PENDIENTE"/>
    <n v="15"/>
    <n v="63"/>
    <n v="62"/>
    <n v="-47"/>
  </r>
  <r>
    <n v="28773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CAMBIADAS LAS LUMINARIAS POR CUANTO LAS QUE ESTAN ESTAN FUNDIDAS ALGUNAS Y LAS OTRAS SON LUZ AMARILLA PARA QUE SEAN CAMBIADOS POR LUZ LED POR CUANTO EL SECTOR ESTA DEMASIADO OSCURO Y SE ESTAN PRESENTANDO PROBLEMAS DE INSEGURIDAD SE ESTAN PRESENTANDO PLOBLEMAS DE ATRACO A LOS HABITANTES DEL SECTOR EN LA SIGUIENTE DIRECCION CARRERA 92 A NO 51 - 70 SUR BLOQUE 6 CASA 15 BARRIO BOSA EL PORVENIR "/>
    <m/>
    <s v="Solicitud de mantenimiento de alumbrado publico"/>
    <s v="false"/>
    <s v="true"/>
    <s v="false"/>
    <m/>
    <m/>
    <s v="false"/>
    <m/>
    <m/>
    <x v="2"/>
    <m/>
    <m/>
    <x v="1"/>
    <m/>
    <m/>
    <m/>
    <m/>
    <d v="2019-12-03T00:00:00"/>
    <d v="2019-12-04T00:00:00"/>
    <x v="3138"/>
    <n v="2019"/>
    <d v="2019-12-04T00:00:00"/>
    <n v="2019700051258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SERGIO PASTO ROPERO PORTUGUEZ"/>
    <n v="1049023647"/>
    <m/>
    <s v="sergioropero80@gmail.com"/>
    <n v="3090395"/>
    <n v="3146441434"/>
    <s v="CARRERA 92 A NO 51 - 70 SUR BLOQUE 6 CASA 15"/>
    <m/>
    <m/>
    <m/>
    <m/>
    <s v="true"/>
    <s v="true"/>
    <m/>
    <m/>
    <n v="2"/>
    <s v="Ingresada"/>
    <s v="Propios"/>
    <s v="Peticiones comunes periodos anteriores"/>
    <s v="PERIODO ANTERIOR"/>
    <s v=" "/>
    <s v="Pendiente vencidos"/>
    <s v="Mas de 30."/>
    <s v="PENDIENTE"/>
    <s v="PENDIENTE"/>
    <n v="15"/>
    <n v="63"/>
    <n v="62"/>
    <n v="-47"/>
  </r>
  <r>
    <n v="28775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CAMBIADAS LAS LUMINARIAS POR CUANTO LAS QUE ESTABAN SE FUNDIERON ( 7 LUMINARAS TODAS LAS DE LA CALLE)EN LA SIGUIENTE DIRECCION CARRERA 12 NO 23 - 41 /55"/>
    <m/>
    <s v="Servicios de Alumbrado Publico"/>
    <s v="false"/>
    <s v="true"/>
    <s v="false"/>
    <m/>
    <m/>
    <s v="false"/>
    <m/>
    <m/>
    <x v="2"/>
    <m/>
    <m/>
    <x v="1"/>
    <n v="-740661635"/>
    <n v="46411449"/>
    <m/>
    <m/>
    <d v="2019-12-03T00:00:00"/>
    <d v="2019-12-04T00:00:00"/>
    <x v="3139"/>
    <n v="2019"/>
    <d v="2019-12-04T00:00:00"/>
    <n v="20197000507372"/>
    <d v="2019-12-02T00:00:00"/>
    <s v=" "/>
    <s v=" "/>
    <s v=" "/>
    <s v=" "/>
    <s v=" "/>
    <d v="2019-12-24T00:00:00"/>
    <n v="0"/>
    <m/>
    <s v=" "/>
    <s v=" "/>
    <d v="2020-02-29T00:00:00"/>
    <n v="61"/>
    <n v="46"/>
    <s v="Registro para atencion"/>
    <s v="Funcionario"/>
    <d v="2019-12-05T00:00:00"/>
    <n v="1"/>
    <n v="58"/>
    <m/>
    <m/>
    <s v="Natural"/>
    <x v="1"/>
    <m/>
    <s v="Funcionario"/>
    <s v="ldiaz880064"/>
    <s v="En nombre propio"/>
    <s v="Cedula de ciudadania"/>
    <s v="ELIZABETH  GALVIS "/>
    <n v="28268415"/>
    <m/>
    <s v="edificiotorredelcampo@hotmail.com"/>
    <n v="2861426"/>
    <n v="3118824858"/>
    <s v="CARRERA 12 No 23 41"/>
    <m/>
    <m/>
    <m/>
    <m/>
    <s v="true"/>
    <s v="true"/>
    <m/>
    <m/>
    <n v="2"/>
    <s v="Ingresada"/>
    <s v="Propios"/>
    <s v="Peticiones comunes periodos anteriores"/>
    <s v="PERIODO ANTERIOR"/>
    <s v=" "/>
    <s v="Pendiente vencidos"/>
    <s v="Mas de 30."/>
    <s v="PENDIENTE"/>
    <s v="PENDIENTE"/>
    <n v="15"/>
    <n v="63"/>
    <n v="62"/>
    <n v="-47"/>
  </r>
  <r>
    <n v="287765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UD PODA DE CESPED EN LA CALLE 68 C SUR 06 - 05 HACE MAS DE OCHO MESES NO REALIZAN LA PODA"/>
    <m/>
    <s v="Corte de Cesped"/>
    <s v="false"/>
    <s v="true"/>
    <s v="false"/>
    <m/>
    <m/>
    <s v="false"/>
    <m/>
    <m/>
    <x v="2"/>
    <m/>
    <m/>
    <x v="1"/>
    <n v="-7406612849999990"/>
    <n v="46412061"/>
    <m/>
    <m/>
    <d v="2019-12-03T00:00:00"/>
    <d v="2019-12-04T00:00:00"/>
    <x v="3140"/>
    <n v="2019"/>
    <d v="2019-12-04T00:00:00"/>
    <n v="20197000508022"/>
    <d v="2019-12-02T00:00:00"/>
    <s v=" "/>
    <s v=" "/>
    <s v=" "/>
    <s v=" "/>
    <d v="2019-12-20T00:00:00"/>
    <d v="2020-01-14T00:00:00"/>
    <n v="0"/>
    <m/>
    <s v=" "/>
    <s v=" "/>
    <d v="2020-02-29T00:00:00"/>
    <n v="49"/>
    <n v="34"/>
    <s v="Respuesta"/>
    <s v="Funcionario"/>
    <d v="2020-01-15T00:00:00"/>
    <n v="1"/>
    <n v="32"/>
    <m/>
    <m/>
    <s v="Natural"/>
    <x v="1"/>
    <m/>
    <s v="Funcionario"/>
    <s v="nmedina786"/>
    <s v="En nombre propio"/>
    <s v="Cedula de ciudadania"/>
    <s v="JAIME  LEGUIZAMON "/>
    <n v="19268931"/>
    <m/>
    <m/>
    <n v="7615491"/>
    <m/>
    <s v="  Cll 68c sur # 6 05"/>
    <m/>
    <m/>
    <m/>
    <m/>
    <s v="true"/>
    <s v="false"/>
    <m/>
    <m/>
    <n v="4"/>
    <s v="Ingresada"/>
    <s v="Propios"/>
    <s v="Peticiones comunes periodos anteriores"/>
    <s v="PERIODO ANTERIOR"/>
    <s v=" "/>
    <s v="Pendiente vencidos"/>
    <s v="Mas de 30."/>
    <s v="PENDIENTE"/>
    <s v="PENDIENTE"/>
    <n v="15"/>
    <n v="51"/>
    <n v="50"/>
    <n v="-35"/>
  </r>
  <r>
    <n v="287801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DE INFORMACION - ESTADISTICAS PARA CONCEJO DE BOGOTA"/>
    <m/>
    <s v="Solicitud de inclusion al Registro Unico de Recicladores de Oficio ? RURO."/>
    <s v="true"/>
    <s v="true"/>
    <s v="false"/>
    <m/>
    <m/>
    <s v="false"/>
    <m/>
    <m/>
    <x v="17"/>
    <s v="94 - LA CANDELARIA"/>
    <s v="CENTRO ADMINISTRATIVO"/>
    <x v="1"/>
    <n v="-740764631719999"/>
    <n v="459892609400009"/>
    <m/>
    <m/>
    <d v="2019-12-03T00:00:00"/>
    <d v="2019-12-04T00:00:00"/>
    <x v="3141"/>
    <n v="2019"/>
    <d v="2019-12-04T00:00:00"/>
    <n v="20197000507492"/>
    <d v="2019-12-03T00:00:00"/>
    <s v=" "/>
    <s v=" "/>
    <s v=" "/>
    <s v=" "/>
    <s v=" "/>
    <d v="2019-12-24T00:00:00"/>
    <n v="0"/>
    <m/>
    <s v=" "/>
    <s v=" "/>
    <d v="2020-02-29T00:00:00"/>
    <n v="61"/>
    <n v="46"/>
    <s v="Registro para atencion"/>
    <s v="Funcionario"/>
    <d v="2019-12-05T00:00:00"/>
    <n v="1"/>
    <n v="58"/>
    <m/>
    <m/>
    <s v="Natural"/>
    <x v="1"/>
    <m/>
    <s v="Funcionario"/>
    <s v="lbarrios27"/>
    <s v="En nombre propio"/>
    <m/>
    <s v="CHISTIAN LEONARDO NADJAR CRUZ"/>
    <m/>
    <m/>
    <m/>
    <n v="3820660"/>
    <m/>
    <m/>
    <m/>
    <m/>
    <m/>
    <m/>
    <s v="false"/>
    <s v="false"/>
    <m/>
    <m/>
    <n v="2"/>
    <s v="Ingresada"/>
    <s v="Propios"/>
    <s v="Peticiones comunes periodos anteriores"/>
    <s v="PERIODO ANTERIOR"/>
    <s v=" "/>
    <s v="Pendiente vencidos"/>
    <s v="Mas de 30."/>
    <s v="PENDIENTE"/>
    <s v="PENDIENTE"/>
    <n v="15"/>
    <n v="63"/>
    <n v="62"/>
    <n v="-47"/>
  </r>
  <r>
    <n v="28783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EMPLAZADAS LAS LUMINARIAS DEL SECTOR POR CUIANTO LAS QUE ESTAN SE ENCUENTRAN DANADAS NO PRENDEN HACE MAS DE QUINCE DIAS Y SE ESTAN PRESENTANDO PROBLEMAS DE INSEGURIDAD EN EL SECTOR. EN LA SIGUIENTE DIRECCION CARRERA 13A NO 156- 21 BARRIA VILLAS DE MEDITERRANEO."/>
    <m/>
    <s v="Servicios de Alumbrado Publico"/>
    <s v="false"/>
    <s v="true"/>
    <s v="false"/>
    <m/>
    <m/>
    <s v="false"/>
    <m/>
    <m/>
    <x v="2"/>
    <m/>
    <m/>
    <x v="1"/>
    <n v="-740348373869999"/>
    <n v="473500274300005"/>
    <m/>
    <m/>
    <d v="2019-12-03T00:00:00"/>
    <d v="2019-12-04T00:00:00"/>
    <x v="3142"/>
    <n v="2019"/>
    <d v="2019-12-04T00:00:00"/>
    <n v="2019700051306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MARTHA LUCIA VASQUEZ VILLA"/>
    <n v="30300044"/>
    <m/>
    <s v="martalucia_vasquez@yahoo.com"/>
    <n v="5511062"/>
    <n v="3002044422"/>
    <s v="CARRERA 13A NO 156 21"/>
    <m/>
    <m/>
    <m/>
    <m/>
    <s v="true"/>
    <s v="true"/>
    <m/>
    <m/>
    <n v="2"/>
    <s v="Ingresada"/>
    <s v="Propios"/>
    <s v="Peticiones comunes periodos anteriores"/>
    <s v="PERIODO ANTERIOR"/>
    <s v=" "/>
    <s v="Pendiente vencidos"/>
    <s v="Mas de 30."/>
    <s v="PENDIENTE"/>
    <s v="PENDIENTE"/>
    <n v="15"/>
    <n v="63"/>
    <n v="62"/>
    <n v="-47"/>
  </r>
  <r>
    <n v="28798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PINZON SOSA ROSA EMILIA"/>
    <m/>
    <s v="Solicitud de Subsidios Funerarios"/>
    <s v="true"/>
    <s v="true"/>
    <s v="false"/>
    <m/>
    <m/>
    <s v="false"/>
    <m/>
    <m/>
    <x v="2"/>
    <m/>
    <m/>
    <x v="1"/>
    <n v="-741149303969999"/>
    <n v="459016816600007"/>
    <m/>
    <m/>
    <d v="2019-12-03T00:00:00"/>
    <d v="2019-12-04T00:00:00"/>
    <x v="3143"/>
    <n v="2019"/>
    <d v="2019-12-04T00:00:00"/>
    <n v="20197000513782"/>
    <d v="2019-12-03T00:00:00"/>
    <s v=" "/>
    <s v=" "/>
    <s v=" "/>
    <s v=" "/>
    <s v=" "/>
    <d v="2019-12-24T00:00:00"/>
    <n v="0"/>
    <m/>
    <s v=" "/>
    <s v=" "/>
    <d v="2020-02-29T00:00:00"/>
    <n v="61"/>
    <n v="46"/>
    <s v="Registro para atencion"/>
    <s v="Funcionario"/>
    <d v="2019-12-05T00:00:00"/>
    <n v="1"/>
    <n v="58"/>
    <m/>
    <m/>
    <s v="Natural"/>
    <x v="1"/>
    <m/>
    <s v="Funcionario"/>
    <s v="dcorredor18"/>
    <s v="En nombre propio"/>
    <s v="Cedula de ciudadania"/>
    <s v="HERMINIA  SOSA PINZON"/>
    <n v="40029934"/>
    <m/>
    <m/>
    <m/>
    <n v="3108752627"/>
    <s v="KR 29A"/>
    <m/>
    <m/>
    <m/>
    <m/>
    <s v="true"/>
    <s v="false"/>
    <m/>
    <m/>
    <n v="2"/>
    <s v="Ingresada"/>
    <s v="Propios"/>
    <s v="Peticiones comunes periodos anteriores"/>
    <s v="PERIODO ANTERIOR"/>
    <s v=" "/>
    <s v="Pendiente vencidos"/>
    <s v="Mas de 30."/>
    <s v="PENDIENTE"/>
    <s v="PENDIENTE"/>
    <n v="15"/>
    <n v="63"/>
    <n v="62"/>
    <n v="-47"/>
  </r>
  <r>
    <n v="28799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VISITA TECNICA EN EL SECTOR DE GALERIASRCC - FALTA DE ILUMINACION"/>
    <m/>
    <s v="Servicios de Alumbrado Publico"/>
    <s v="false"/>
    <s v="true"/>
    <s v="false"/>
    <m/>
    <m/>
    <s v="false"/>
    <m/>
    <m/>
    <x v="2"/>
    <m/>
    <m/>
    <x v="1"/>
    <n v="-7406617969999990"/>
    <n v="4641134"/>
    <m/>
    <m/>
    <d v="2019-12-03T00:00:00"/>
    <d v="2019-12-04T00:00:00"/>
    <x v="3144"/>
    <n v="2019"/>
    <d v="2019-12-04T00:00:00"/>
    <n v="2019700051338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RICARDO ALFONSO SUANCHA FONSECA"/>
    <n v="80061862"/>
    <m/>
    <s v="resuancha@hotmail.com"/>
    <n v="4604926"/>
    <n v="3194763608"/>
    <s v="71b # 62d-16 sur"/>
    <m/>
    <m/>
    <m/>
    <m/>
    <s v="true"/>
    <s v="true"/>
    <m/>
    <m/>
    <n v="2"/>
    <s v="Ingresada"/>
    <s v="Propios"/>
    <s v="Peticiones comunes periodos anteriores"/>
    <s v="PERIODO ANTERIOR"/>
    <s v=" "/>
    <s v="Pendiente vencidos"/>
    <s v="Mas de 30."/>
    <s v="PENDIENTE"/>
    <s v="PENDIENTE"/>
    <n v="15"/>
    <n v="63"/>
    <n v="62"/>
    <n v="-47"/>
  </r>
  <r>
    <n v="28799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EMPLAZADAS LA LUMINARIAS POR CUANTO LAS QUE ESTAN SE ENCUENTRAN FUNDIDAS HACE MAS DE OCHO DIAS EN UN TRAYECTO DE CUATRO CUADRAS Y SE ESTAN PRESENTANDO PROBLEMAS DE INSEGURIDAD CARRERA 27 DE LA CALLE 14 A LA CALLE 16 SUR"/>
    <m/>
    <s v="Servicios de Alumbrado Publico"/>
    <s v="false"/>
    <s v="true"/>
    <s v="false"/>
    <m/>
    <m/>
    <s v="false"/>
    <m/>
    <m/>
    <x v="2"/>
    <m/>
    <m/>
    <x v="1"/>
    <n v="-7406614859999990"/>
    <n v="46411137"/>
    <m/>
    <m/>
    <d v="2019-12-03T00:00:00"/>
    <d v="2019-12-04T00:00:00"/>
    <x v="3145"/>
    <n v="2019"/>
    <d v="2019-12-04T00:00:00"/>
    <n v="20197000513492"/>
    <d v="2019-12-03T00:00:00"/>
    <s v=" "/>
    <s v=" "/>
    <s v=" "/>
    <s v=" "/>
    <s v=" "/>
    <d v="2019-12-24T00:00:00"/>
    <n v="0"/>
    <m/>
    <s v=" "/>
    <s v=" "/>
    <d v="2020-02-29T00:00:00"/>
    <n v="61"/>
    <n v="46"/>
    <s v="Registro para atencion"/>
    <s v="Funcionario"/>
    <d v="2019-12-05T00:00:00"/>
    <n v="1"/>
    <n v="58"/>
    <m/>
    <m/>
    <s v="Natural"/>
    <x v="1"/>
    <m/>
    <s v="Funcionario"/>
    <s v="ldiaz880064"/>
    <s v="En nombre propio"/>
    <s v="Cedula de ciudadania"/>
    <s v="MARIA HELENA HERNANDEZ CUESTO"/>
    <n v="51720608"/>
    <m/>
    <s v="MAELENA0326@HOTMAIL.COM"/>
    <n v="7973912"/>
    <n v="3002291140"/>
    <m/>
    <m/>
    <m/>
    <m/>
    <m/>
    <s v="false"/>
    <s v="true"/>
    <m/>
    <m/>
    <n v="2"/>
    <s v="Ingresada"/>
    <s v="Propios"/>
    <s v="Peticiones comunes periodos anteriores"/>
    <s v="PERIODO ANTERIOR"/>
    <s v=" "/>
    <s v="Pendiente vencidos"/>
    <s v="Mas de 30."/>
    <s v="PENDIENTE"/>
    <s v="PENDIENTE"/>
    <n v="15"/>
    <n v="63"/>
    <n v="62"/>
    <n v="-47"/>
  </r>
  <r>
    <n v="2881612019"/>
    <s v="UNICO"/>
    <s v="HABITAT"/>
    <x v="0"/>
    <s v="UAESP"/>
    <s v="Puede Consolidar | Trasladar Entidades"/>
    <s v="PROMOAMBIENTAL S.A.S E.S.P"/>
    <x v="1"/>
    <m/>
    <m/>
    <m/>
    <m/>
    <s v="Nelson  Medina "/>
    <s v="Activo"/>
    <s v="SEDE PRINCIPAL SECRETARIA DISTRITAL DE AMBIENTE       "/>
    <x v="3"/>
    <x v="0"/>
    <s v="En tramite - Por respuesta parcial"/>
    <x v="1"/>
    <s v="En tramite - Por respuesta parcial"/>
    <s v="BUENAS TARDES   MI NOMBRE ES ALEJANDRA LAGOS   QUIERO INTERPONER UNA DENUNCIA YA QUE LOS VECINOS SACAN BASURA EN HORARIOS NO AUTORIZADOS (UN DIA ANTES)  DEJANDOLA EN LA ESQUINA DE MI CASA OCASIONANDO QUE  LOS PERROS LA RIEGUEN POR TODA LA CALLE Y EL PASTO COMO SE OBSERVA EN EL VIDEO  APARTE DE LOS MALOS OLORES QUE INVADEN LA CASA  DETERIORO DE LA PINTURA ENTRE OTROS  ADEMAS EL CAMION DE BASURA NO RECOGE LOS PAPELES QUE ESPARCEN LOS PERROS  TENEMOS EL RIO FUCHA EN FRENTE Y CON EL VIENTO ESTOS PAPELES TERMINAN EN EL RIO.HEMOS PUESTO REPETIDAS VECES LETREROS EN LA PARED DE LA CASA PARA EVITAR ESTA SITUACION PERO LOS VECINOS HACEN CASO OMISO A ELLOS. ¿QUE DEBEMOS HACER? ¿COMO FUNCIONA EL SISTEMA DE MULTAS?  MUCHAS GRACIAS POR LA ATENCION PRESTADA  ESTARE PENDIENTE A SU RESPUESTA. ATENTAMENTE   ALEJANDRA LAGOS T.I 1001173454  DIRECCION  CALLE 8 SUR # 21-07 ESTE LOCALIDAD 4  BOGOTA D.C"/>
    <m/>
    <s v="Limpieza"/>
    <s v="false"/>
    <s v="true"/>
    <s v="false"/>
    <m/>
    <m/>
    <s v="false"/>
    <m/>
    <m/>
    <x v="2"/>
    <m/>
    <m/>
    <x v="1"/>
    <n v="-740652501"/>
    <n v="46365476"/>
    <m/>
    <m/>
    <d v="2019-12-03T00:00:00"/>
    <d v="2019-12-04T00:00:00"/>
    <x v="3146"/>
    <n v="2019"/>
    <d v="2019-12-04T00:00:00"/>
    <m/>
    <s v=" "/>
    <s v=" "/>
    <s v=" "/>
    <s v=" "/>
    <s v=" "/>
    <d v="2019-12-19T00:00:00"/>
    <d v="2020-01-13T00:00:00"/>
    <n v="0"/>
    <m/>
    <s v=" "/>
    <s v=" "/>
    <d v="2020-02-29T00:00:00"/>
    <n v="50"/>
    <n v="35"/>
    <s v="Respuesta"/>
    <s v="Funcionario"/>
    <d v="2020-01-14T00:00:00"/>
    <n v="1"/>
    <n v="33"/>
    <m/>
    <m/>
    <s v="Natural"/>
    <x v="1"/>
    <m/>
    <s v="Funcionario"/>
    <s v="nmedina786"/>
    <s v="En nombre propio"/>
    <m/>
    <s v="ALEJANDRA FUENTES LAGOS "/>
    <m/>
    <m/>
    <s v="2alelagos@gmail.com"/>
    <m/>
    <m/>
    <s v="KR 13 49 30"/>
    <m/>
    <m/>
    <m/>
    <m/>
    <s v="false"/>
    <s v="true"/>
    <m/>
    <m/>
    <n v="4"/>
    <s v="Ingresada"/>
    <s v="Por el distrito"/>
    <s v="Peticiones comunes periodos anteriores"/>
    <s v="PERIODO ANTERIOR"/>
    <s v=" "/>
    <s v="Pendiente vencidos"/>
    <s v="Mas de 30."/>
    <s v="PENDIENTE"/>
    <s v="PENDIENTE"/>
    <n v="15"/>
    <n v="52"/>
    <n v="51"/>
    <n v="-36"/>
  </r>
  <r>
    <n v="2882642019"/>
    <s v="UNICO"/>
    <s v="HABITAT"/>
    <x v="0"/>
    <s v="UAESP"/>
    <s v="Puede Consolidar | Trasladar Entidades"/>
    <s v="PROMOAMBIENTAL S.A.S E.S.P"/>
    <x v="1"/>
    <m/>
    <m/>
    <m/>
    <m/>
    <s v="Nelson  Medina "/>
    <s v="Activo"/>
    <m/>
    <x v="0"/>
    <x v="2"/>
    <s v="En tramite - Por respuesta parcial"/>
    <x v="1"/>
    <s v="En tramite - Por respuesta parcial"/>
    <s v="EN LA FACTURA DE ENEL SE ME ESTA COBRANDO EL SERVICIO DE ASEO COMO SI FUERA PREDIO RESIDENCIAL Y TAMBIEN COMO PREDIO NO RESIDENCIAL Y CONTRIBUCION POR AMBAS CONDICIONES LO CUAL ME PARECE INAUDITO EN REPETIDAS OPORTUNIDADES HE PEDIDO A ESTA EMPRESA HACER LA REVISION Y CORREGIR EL ERROR SIN QUE HAYA SIDO POSIBLE. EL PREDIO LLEVA MAS DE UN ANO DESOCUPADO. ADJUNTO COPIA DEL RECIBO."/>
    <m/>
    <m/>
    <s v="false"/>
    <s v="true"/>
    <s v="false"/>
    <m/>
    <m/>
    <s v="false"/>
    <m/>
    <m/>
    <x v="12"/>
    <s v="16 - SANTA BARBARA"/>
    <s v="RINCON DEL CHICO"/>
    <x v="5"/>
    <n v="-740470594179999"/>
    <n v="468601630800009"/>
    <m/>
    <m/>
    <d v="2019-12-03T00:00:00"/>
    <d v="2019-12-04T00:00:00"/>
    <x v="3147"/>
    <n v="2019"/>
    <d v="2019-12-05T00:00:00"/>
    <m/>
    <s v=" "/>
    <s v=" "/>
    <s v=" "/>
    <s v=" "/>
    <s v=" "/>
    <d v="2019-12-20T00:00:00"/>
    <d v="2020-01-14T00:00:00"/>
    <n v="0"/>
    <m/>
    <s v=" "/>
    <s v=" "/>
    <d v="2020-02-29T00:00:00"/>
    <n v="49"/>
    <n v="34"/>
    <s v="Respuesta"/>
    <s v="Funcionario"/>
    <d v="2020-01-15T00:00:00"/>
    <n v="1"/>
    <n v="32"/>
    <m/>
    <m/>
    <s v="Natural"/>
    <x v="1"/>
    <m/>
    <s v="Peticionario Identificado"/>
    <s v="nmedina786"/>
    <s v="En nombre propio"/>
    <s v="Cedula de ciudadania"/>
    <s v="HERNANDO  ROJAS GIRALDO"/>
    <n v="19079423"/>
    <s v="ADULTO MAYOR"/>
    <s v="gerencia@rentasistemas.com"/>
    <n v="6181250"/>
    <m/>
    <s v="AK 15 100 21"/>
    <s v="01 - USAQUEN"/>
    <s v="16 - SANTA BARBARA"/>
    <s v="SANTA BIBIANA"/>
    <m/>
    <s v="false"/>
    <s v="true"/>
    <m/>
    <m/>
    <n v="4"/>
    <s v="Ingresada"/>
    <s v="Por el ciudadano"/>
    <s v="Peticiones comunes periodos anteriores"/>
    <s v="PERIODO ANTERIOR"/>
    <s v=" "/>
    <s v="Pendiente vencidos"/>
    <s v="Mas de 30."/>
    <s v="PENDIENTE"/>
    <s v="PENDIENTE"/>
    <n v="15"/>
    <n v="51"/>
    <n v="50"/>
    <n v="-35"/>
  </r>
  <r>
    <n v="288456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QUISIERA CONOCER CUALES SON LOS REQUISITOS PARA DESARROLLAR EL APROVECHAMIENTO DE RESIDUOS ORGANICOS EN LA RECOLECCION  TRANSPORTE Y DISPOSICION FINAL PARA LA ELABORACION DE ABONO CON ESTOS RESIDUOS EN BOGOTA Y EN LOS MUNICIPIOS ALEDANOS. YA QUE EN EL DOCUMENTO  GUIA TECNICA PARA EL APROVECHAMIENTO DE RESIDUOS ORGANICOS A TRAVES DE METODOLOGIAS DE COMPOSTAJE Y LOMBRICULTURA  NO ESTAN ESPECIFICADOS"/>
    <m/>
    <s v="Solicitud de inclusion al Registro Unico de Recicladores de Oficio ? RURO."/>
    <s v="true"/>
    <s v="true"/>
    <s v="false"/>
    <m/>
    <m/>
    <s v="false"/>
    <m/>
    <m/>
    <x v="2"/>
    <m/>
    <m/>
    <x v="1"/>
    <m/>
    <m/>
    <m/>
    <m/>
    <d v="2019-12-04T00:00:00"/>
    <d v="2019-12-05T00:00:00"/>
    <x v="3148"/>
    <n v="2019"/>
    <d v="2019-12-05T00:00:00"/>
    <n v="20197000515052"/>
    <d v="2019-12-04T00:00:00"/>
    <s v=" "/>
    <s v=" "/>
    <s v=" "/>
    <s v=" "/>
    <s v=" "/>
    <d v="2019-12-26T00:00:00"/>
    <n v="0"/>
    <m/>
    <s v=" "/>
    <s v=" "/>
    <d v="2020-02-29T00:00:00"/>
    <n v="60"/>
    <n v="45"/>
    <s v="Registro para atencion"/>
    <s v="Funcionario"/>
    <d v="2019-12-06T00:00:00"/>
    <n v="1"/>
    <n v="57"/>
    <m/>
    <m/>
    <s v="Natural"/>
    <x v="1"/>
    <m/>
    <s v="Funcionario"/>
    <s v="lbarrios27"/>
    <s v="En nombre propio"/>
    <s v="Cedula de ciudadania"/>
    <s v="NANCY  BUSTAMANTE  JAIMES"/>
    <n v="51941800"/>
    <m/>
    <s v="ingnancy2004@yahoo.es"/>
    <n v="2513551"/>
    <n v="3138699622"/>
    <s v="CL 71 77 11"/>
    <s v="10 - ENGATIVA"/>
    <s v="30 - BOYACA REAL"/>
    <s v="SANTA HELENITA"/>
    <n v="3"/>
    <s v="true"/>
    <s v="true"/>
    <m/>
    <m/>
    <n v="2"/>
    <s v="Ingresada"/>
    <s v="Propios"/>
    <s v="Peticiones comunes periodos anteriores"/>
    <s v="PERIODO ANTERIOR"/>
    <s v=" "/>
    <s v="Pendiente vencidos"/>
    <s v="Mas de 30."/>
    <s v="PENDIENTE"/>
    <s v="PENDIENTE"/>
    <n v="15"/>
    <n v="62"/>
    <n v="61"/>
    <n v="-46"/>
  </r>
  <r>
    <n v="28847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O SU COLABORACION CON LA INSTALACION DE CONTENEDORES DE BASURA  YA QUE LA BASURA QUE NUESTRO ESTABLECIMIENTO ARROJA ES DE GRAN VOLUMEN Y ESTA NO ALCANZA A SER GUARDADA EN EL CUARTO DE RESIDUOS QUE LE TENEMOS PARA ESTE FIN."/>
    <m/>
    <s v="Limpieza"/>
    <s v="false"/>
    <s v="true"/>
    <s v="false"/>
    <m/>
    <m/>
    <s v="false"/>
    <m/>
    <m/>
    <x v="2"/>
    <m/>
    <m/>
    <x v="1"/>
    <m/>
    <m/>
    <m/>
    <m/>
    <d v="2019-12-04T00:00:00"/>
    <d v="2019-12-05T00:00:00"/>
    <x v="3149"/>
    <n v="2019"/>
    <d v="2019-12-05T00:00:00"/>
    <n v="20197000515042"/>
    <d v="2019-12-04T00:00:00"/>
    <s v=" "/>
    <s v=" "/>
    <s v=" "/>
    <s v=" "/>
    <d v="2019-12-19T00:00:00"/>
    <d v="2020-01-13T00:00:00"/>
    <n v="0"/>
    <m/>
    <s v=" "/>
    <s v=" "/>
    <d v="2020-02-29T00:00:00"/>
    <n v="50"/>
    <n v="35"/>
    <s v="Respuesta"/>
    <s v="Funcionario"/>
    <d v="2020-01-14T00:00:00"/>
    <n v="1"/>
    <n v="33"/>
    <m/>
    <m/>
    <s v="Natural"/>
    <x v="1"/>
    <m/>
    <s v="Funcionario"/>
    <s v="nmedina786"/>
    <s v="En nombre propio"/>
    <s v="Cedula de ciudadania"/>
    <s v="JENNY ANGELICA ZALDUA ORJUELA"/>
    <n v="52699805"/>
    <m/>
    <s v="autopista170@bodytechcorp.com"/>
    <n v="7442222"/>
    <n v="3123787927"/>
    <s v="Autopista Norte #no 167-10"/>
    <m/>
    <m/>
    <m/>
    <m/>
    <s v="true"/>
    <s v="true"/>
    <m/>
    <m/>
    <n v="4"/>
    <s v="Ingresada"/>
    <s v="Propios"/>
    <s v="Peticiones comunes periodos anteriores"/>
    <s v="PERIODO ANTERIOR"/>
    <s v=" "/>
    <s v="Pendiente vencidos"/>
    <s v="Mas de 30."/>
    <s v="PENDIENTE"/>
    <s v="PENDIENTE"/>
    <n v="15"/>
    <n v="52"/>
    <n v="51"/>
    <n v="-36"/>
  </r>
  <r>
    <n v="288497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SEGURA DE BELTRAN MARIA DEL CARMEN"/>
    <m/>
    <s v="Solicitud de Subsidios Funerarios"/>
    <s v="true"/>
    <s v="true"/>
    <s v="false"/>
    <m/>
    <m/>
    <s v="false"/>
    <m/>
    <m/>
    <x v="2"/>
    <m/>
    <m/>
    <x v="1"/>
    <n v="-740924474379999"/>
    <n v="454836054600008"/>
    <m/>
    <m/>
    <d v="2019-12-04T00:00:00"/>
    <d v="2019-12-05T00:00:00"/>
    <x v="3150"/>
    <n v="2019"/>
    <d v="2019-12-05T00:00:00"/>
    <n v="20197000514672"/>
    <d v="2019-12-04T00:00:00"/>
    <s v=" "/>
    <s v=" "/>
    <s v=" "/>
    <s v=" "/>
    <s v=" "/>
    <d v="2019-12-26T00:00:00"/>
    <n v="0"/>
    <m/>
    <s v=" "/>
    <s v=" "/>
    <d v="2020-02-29T00:00:00"/>
    <n v="60"/>
    <n v="45"/>
    <s v="Clasificacion"/>
    <s v="Funcionario"/>
    <d v="2019-12-24T00:00:00"/>
    <n v="13"/>
    <n v="45"/>
    <m/>
    <m/>
    <s v="Natural"/>
    <x v="1"/>
    <m/>
    <s v="Funcionario"/>
    <s v="dcorredor18"/>
    <s v="En nombre propio"/>
    <s v="Cedula de ciudadania"/>
    <s v="MARIA  TERESA  BELTRAN  SEGURA"/>
    <n v="52064381"/>
    <m/>
    <m/>
    <n v="2081003"/>
    <n v="3202024586"/>
    <s v="DG 42A BIS SUR 4 23 ESTE"/>
    <m/>
    <m/>
    <m/>
    <n v="2"/>
    <s v="true"/>
    <s v="false"/>
    <m/>
    <m/>
    <n v="3"/>
    <s v="Ingresada"/>
    <s v="Propios"/>
    <s v="Peticiones comunes periodos anteriores"/>
    <s v="PERIODO ANTERIOR"/>
    <s v=" "/>
    <s v="Pendiente vencidos"/>
    <s v="Mas de 30."/>
    <s v="PENDIENTE"/>
    <s v="PENDIENTE"/>
    <n v="15"/>
    <n v="62"/>
    <n v="61"/>
    <n v="-46"/>
  </r>
  <r>
    <n v="288499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 SEGURA DE BELTRAN MARIA DEL CARMEN"/>
    <m/>
    <s v="Solicitud de Subsidios Funerarios"/>
    <s v="true"/>
    <s v="true"/>
    <s v="false"/>
    <m/>
    <m/>
    <s v="false"/>
    <m/>
    <m/>
    <x v="2"/>
    <m/>
    <m/>
    <x v="1"/>
    <n v="-740924474379999"/>
    <n v="454836054600008"/>
    <m/>
    <m/>
    <d v="2019-12-04T00:00:00"/>
    <d v="2019-12-05T00:00:00"/>
    <x v="3151"/>
    <n v="2019"/>
    <d v="2019-12-05T00:00:00"/>
    <n v="20197000514672"/>
    <d v="2019-12-04T00:00:00"/>
    <s v=" "/>
    <s v=" "/>
    <s v=" "/>
    <s v=" "/>
    <s v=" "/>
    <d v="2019-12-26T00:00:00"/>
    <n v="0"/>
    <m/>
    <s v=" "/>
    <s v=" "/>
    <d v="2020-02-29T00:00:00"/>
    <n v="60"/>
    <n v="45"/>
    <s v="Clasificacion"/>
    <s v="Funcionario"/>
    <d v="2019-12-24T00:00:00"/>
    <n v="13"/>
    <n v="45"/>
    <m/>
    <m/>
    <s v="Natural"/>
    <x v="1"/>
    <m/>
    <s v="Funcionario"/>
    <s v="dcorredor18"/>
    <s v="En nombre propio"/>
    <s v="Cedula de ciudadania"/>
    <s v="MARIA  TERESA  BELTRAN  SEGURA"/>
    <n v="52064381"/>
    <m/>
    <m/>
    <n v="2081003"/>
    <n v="3202024586"/>
    <s v="DG 42A BIS SUR 4 23 ESTE"/>
    <m/>
    <m/>
    <m/>
    <n v="2"/>
    <s v="true"/>
    <s v="false"/>
    <m/>
    <m/>
    <n v="3"/>
    <s v="Ingresada"/>
    <s v="Propios"/>
    <s v="Peticiones comunes periodos anteriores"/>
    <s v="PERIODO ANTERIOR"/>
    <s v=" "/>
    <s v="Pendiente vencidos"/>
    <s v="Mas de 30."/>
    <s v="PENDIENTE"/>
    <s v="PENDIENTE"/>
    <n v="15"/>
    <n v="62"/>
    <n v="61"/>
    <n v="-46"/>
  </r>
  <r>
    <n v="28850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SEGURA DE BELTRAN MARIA DEL CARMEN"/>
    <m/>
    <s v="Solicitud de Subsidios Funerarios"/>
    <s v="true"/>
    <s v="true"/>
    <s v="false"/>
    <m/>
    <m/>
    <s v="false"/>
    <m/>
    <m/>
    <x v="2"/>
    <m/>
    <m/>
    <x v="1"/>
    <n v="-740924474379999"/>
    <n v="454836054600008"/>
    <m/>
    <m/>
    <d v="2019-12-04T00:00:00"/>
    <d v="2019-12-05T00:00:00"/>
    <x v="3152"/>
    <n v="2019"/>
    <d v="2019-12-05T00:00:00"/>
    <n v="20197000514672"/>
    <d v="2019-12-04T00:00:00"/>
    <s v=" "/>
    <s v=" "/>
    <s v=" "/>
    <s v=" "/>
    <s v=" "/>
    <d v="2019-12-26T00:00:00"/>
    <n v="0"/>
    <m/>
    <s v=" "/>
    <s v=" "/>
    <d v="2020-02-29T00:00:00"/>
    <n v="60"/>
    <n v="45"/>
    <s v="Registro para atencion"/>
    <s v="Funcionario"/>
    <d v="2019-12-06T00:00:00"/>
    <n v="1"/>
    <n v="57"/>
    <m/>
    <m/>
    <s v="Natural"/>
    <x v="1"/>
    <m/>
    <s v="Funcionario"/>
    <s v="dcorredor18"/>
    <s v="En nombre propio"/>
    <s v="Cedula de ciudadania"/>
    <s v="MARIA  TERESA  BELTRAN  SEGURA"/>
    <n v="52064381"/>
    <m/>
    <m/>
    <n v="2081003"/>
    <n v="3202024586"/>
    <s v="DG 42A BIS SUR 4 23 ESTE"/>
    <m/>
    <m/>
    <m/>
    <n v="2"/>
    <s v="true"/>
    <s v="false"/>
    <m/>
    <m/>
    <n v="2"/>
    <s v="Ingresada"/>
    <s v="Propios"/>
    <s v="Peticiones comunes periodos anteriores"/>
    <s v="PERIODO ANTERIOR"/>
    <s v=" "/>
    <s v="Pendiente vencidos"/>
    <s v="Mas de 30."/>
    <s v="PENDIENTE"/>
    <s v="PENDIENTE"/>
    <n v="15"/>
    <n v="62"/>
    <n v="61"/>
    <n v="-46"/>
  </r>
  <r>
    <n v="28853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WILSON HUMBERTO ORJUELA PARDO"/>
    <m/>
    <s v="Solicitud de Subsidios Funerarios"/>
    <s v="true"/>
    <s v="true"/>
    <s v="false"/>
    <m/>
    <m/>
    <s v="false"/>
    <m/>
    <m/>
    <x v="2"/>
    <m/>
    <m/>
    <x v="1"/>
    <m/>
    <m/>
    <m/>
    <m/>
    <d v="2019-12-04T00:00:00"/>
    <d v="2019-12-05T00:00:00"/>
    <x v="3153"/>
    <n v="2019"/>
    <d v="2019-12-05T00:00:00"/>
    <n v="20197000514602"/>
    <d v="2019-12-04T00:00:00"/>
    <s v=" "/>
    <s v=" "/>
    <s v=" "/>
    <s v=" "/>
    <s v=" "/>
    <d v="2019-12-26T00:00:00"/>
    <n v="0"/>
    <m/>
    <s v=" "/>
    <s v=" "/>
    <d v="2020-02-29T00:00:00"/>
    <n v="60"/>
    <n v="45"/>
    <s v="Registro para atencion"/>
    <s v="Funcionario"/>
    <d v="2019-12-06T00:00:00"/>
    <n v="1"/>
    <n v="57"/>
    <m/>
    <m/>
    <s v="Natural"/>
    <x v="1"/>
    <m/>
    <s v="Funcionario"/>
    <s v="dcorredor18"/>
    <s v="En nombre propio"/>
    <s v="Cedula de ciudadania"/>
    <s v="HUMBERTO  ORJUELA CASTRO"/>
    <n v="11371514"/>
    <m/>
    <m/>
    <m/>
    <n v="3115821557"/>
    <m/>
    <m/>
    <m/>
    <m/>
    <m/>
    <s v="false"/>
    <s v="false"/>
    <m/>
    <m/>
    <n v="2"/>
    <s v="Ingresada"/>
    <s v="Propios"/>
    <s v="Peticiones comunes periodos anteriores"/>
    <s v="PERIODO ANTERIOR"/>
    <s v=" "/>
    <s v="Pendiente vencidos"/>
    <s v="Mas de 30."/>
    <s v="PENDIENTE"/>
    <s v="PENDIENTE"/>
    <n v="15"/>
    <n v="62"/>
    <n v="61"/>
    <n v="-46"/>
  </r>
  <r>
    <n v="2885832019"/>
    <s v="UNICO"/>
    <s v="HABITAT"/>
    <x v="0"/>
    <s v="UAESP"/>
    <s v="Puede Consolidar | Trasladar Entidades"/>
    <s v="PROMOAMBIENTAL S.A.S E.S.P"/>
    <x v="1"/>
    <m/>
    <m/>
    <m/>
    <m/>
    <s v="Nelson  Medina "/>
    <s v="Activo"/>
    <m/>
    <x v="0"/>
    <x v="2"/>
    <s v="En tramite - Por respuesta parcial"/>
    <x v="1"/>
    <s v="En tramite - Por respuesta parcial"/>
    <s v="BUEN DIA  AMABLEMENTE QUISIERA COMUNICAR EL RECLAMO DE LA PRESENCIA DE AGLOMERACION DE BASURA EN LA DIRECCION CARRERA 6 #1 SUR  LA CUAL CORRESPONDE AL BARRIO CRUCES EN LA LOCALIDAD DE SANTA FE. EN ESTE PUNTO SE ENCUENTRA UNA GRAN CANTIDAD DE RESIDUOS DE DIFERENTE TIPOS. AGRADEZCO SU COLABORACION Y QUEDO ATENTO  GRACIAS."/>
    <m/>
    <m/>
    <s v="false"/>
    <s v="false"/>
    <s v="false"/>
    <m/>
    <m/>
    <s v="false"/>
    <m/>
    <m/>
    <x v="5"/>
    <s v="33 - SOSIEGO"/>
    <s v="SOCIEGO"/>
    <x v="2"/>
    <n v="-7408173322678120"/>
    <n v="4584715518101630"/>
    <m/>
    <m/>
    <d v="2019-12-04T00:00:00"/>
    <d v="2019-12-05T00:00:00"/>
    <x v="3154"/>
    <n v="2019"/>
    <d v="2019-12-05T00:00:00"/>
    <m/>
    <s v=" "/>
    <s v=" "/>
    <s v=" "/>
    <s v=" "/>
    <s v=" "/>
    <d v="2019-12-19T00:00:00"/>
    <d v="2020-01-13T00:00:00"/>
    <n v="0"/>
    <m/>
    <s v=" "/>
    <s v=" "/>
    <d v="2020-02-29T00:00:00"/>
    <n v="50"/>
    <n v="35"/>
    <s v="Respuesta"/>
    <s v="Funcionario"/>
    <d v="2020-01-14T00:00:00"/>
    <n v="1"/>
    <n v="33"/>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52"/>
    <n v="51"/>
    <n v="-36"/>
  </r>
  <r>
    <n v="2885892019"/>
    <s v="UNICO"/>
    <s v="HABITAT"/>
    <x v="0"/>
    <s v="UAESP"/>
    <s v="Puede Consolidar | Trasladar Entidades"/>
    <s v="PROMOAMBIENTAL S.A.S E.S.P"/>
    <x v="1"/>
    <m/>
    <m/>
    <m/>
    <m/>
    <s v="Nelson  Medina "/>
    <s v="Activo"/>
    <m/>
    <x v="0"/>
    <x v="0"/>
    <s v="En tramite - Por respuesta parcial"/>
    <x v="1"/>
    <s v="En tramite - Por respuesta parcial"/>
    <s v="Espacio Publico no utilizado   genera inseguridad"/>
    <m/>
    <m/>
    <s v="false"/>
    <s v="true"/>
    <s v="false"/>
    <m/>
    <m/>
    <s v="false"/>
    <m/>
    <m/>
    <x v="10"/>
    <s v="61 - CIUDAD USME"/>
    <s v="CENTRO USME URBANO"/>
    <x v="2"/>
    <n v="-7412456810474390"/>
    <n v="4474728541894890"/>
    <m/>
    <m/>
    <d v="2019-12-04T00:00:00"/>
    <d v="2019-12-05T00:00:00"/>
    <x v="3155"/>
    <n v="2019"/>
    <d v="2019-12-09T00:00:00"/>
    <m/>
    <s v=" "/>
    <s v=" "/>
    <s v=" "/>
    <s v=" "/>
    <s v=" "/>
    <d v="2019-12-23T00:00:00"/>
    <d v="2020-01-15T00:00:00"/>
    <n v="0"/>
    <m/>
    <s v=" "/>
    <s v=" "/>
    <d v="2020-02-29T00:00:00"/>
    <n v="48"/>
    <n v="33"/>
    <s v="Respuesta"/>
    <s v="Funcionario"/>
    <d v="2020-01-16T00:00:00"/>
    <n v="1"/>
    <n v="31"/>
    <m/>
    <m/>
    <s v="Natural"/>
    <x v="1"/>
    <m/>
    <s v="Peticionario Identificado"/>
    <s v="nmedina786"/>
    <m/>
    <s v="Cedula de ciudadania"/>
    <s v="SEBASTIAN CAMILO CARO LOZANO"/>
    <n v="1023024975"/>
    <m/>
    <s v="sebastiiancaro97@gmail.com"/>
    <n v="7617861"/>
    <n v="3165396263"/>
    <s v="KR 14B 136A 99 S"/>
    <s v="05 - USME"/>
    <s v="61 - CIUDAD USME"/>
    <s v="CENTRO USME URBANO"/>
    <n v="2"/>
    <s v="false"/>
    <s v="true"/>
    <m/>
    <m/>
    <n v="4"/>
    <s v="Ingresada"/>
    <s v="Por el ciudadano"/>
    <s v="Peticiones comunes periodos anteriores"/>
    <s v="PERIODO ANTERIOR"/>
    <s v=" "/>
    <s v="Pendiente vencidos"/>
    <s v="Mas de 30."/>
    <s v="PENDIENTE"/>
    <s v="PENDIENTE"/>
    <n v="15"/>
    <n v="50"/>
    <n v="49"/>
    <n v="-34"/>
  </r>
  <r>
    <n v="28861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ICTUD ESPARA QUE SEAN REEMPLASADAS LAS BOMBILLAS DEL ALUMBRADO PUBLICO POR CUANTO SE FUNDIERON Y SE ESTA PRESENTADO UN PROBLEMA DE INSEGURIDAD EN EL SECTOR EN LA SIGUIENTE DIRECCION CARRERA 12 NO . 22 - 75 BARRIO CENTRO ALAMEDA"/>
    <m/>
    <s v="Servicios de Alumbrado Publico"/>
    <s v="false"/>
    <s v="true"/>
    <s v="false"/>
    <m/>
    <m/>
    <s v="false"/>
    <m/>
    <m/>
    <x v="2"/>
    <m/>
    <m/>
    <x v="1"/>
    <n v="-7406617229999990"/>
    <n v="4641124"/>
    <m/>
    <m/>
    <d v="2019-12-04T00:00:00"/>
    <d v="2019-12-05T00:00:00"/>
    <x v="3156"/>
    <n v="2019"/>
    <d v="2019-12-05T00:00:00"/>
    <n v="20197000514512"/>
    <d v="2019-12-03T00:00:00"/>
    <s v=" "/>
    <s v=" "/>
    <s v=" "/>
    <s v=" "/>
    <s v=" "/>
    <d v="2019-12-26T00:00:00"/>
    <n v="0"/>
    <m/>
    <s v=" "/>
    <s v=" "/>
    <d v="2020-02-29T00:00:00"/>
    <n v="60"/>
    <n v="45"/>
    <s v="Registro para atencion"/>
    <s v="Funcionario"/>
    <d v="2019-12-06T00:00:00"/>
    <n v="1"/>
    <n v="57"/>
    <m/>
    <m/>
    <s v="Natural"/>
    <x v="1"/>
    <m/>
    <s v="Funcionario"/>
    <s v="ldiaz880064"/>
    <s v="En nombre propio"/>
    <s v="Cedula de ciudadania"/>
    <s v="MIRIAM  VILLANUEVA DELGADO"/>
    <n v="65753077"/>
    <m/>
    <s v="monicavives64@hotmail.com"/>
    <m/>
    <n v="3115587086"/>
    <s v="KR 12  22 71"/>
    <s v="03 - SANTA FE"/>
    <s v="93 - LAS NIEVES"/>
    <s v="LA ALAMEDA"/>
    <m/>
    <s v="true"/>
    <s v="true"/>
    <m/>
    <m/>
    <n v="2"/>
    <s v="Ingresada"/>
    <s v="Propios"/>
    <s v="Peticiones comunes periodos anteriores"/>
    <s v="PERIODO ANTERIOR"/>
    <s v=" "/>
    <s v="Pendiente vencidos"/>
    <s v="Mas de 30."/>
    <s v="PENDIENTE"/>
    <s v="PENDIENTE"/>
    <n v="15"/>
    <n v="62"/>
    <n v="61"/>
    <n v="-46"/>
  </r>
  <r>
    <n v="2886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LUIS FELIPE VILLARREAL ORTIZ"/>
    <m/>
    <s v="Solicitud de Subsidios Funerarios"/>
    <s v="true"/>
    <s v="true"/>
    <s v="false"/>
    <m/>
    <m/>
    <s v="false"/>
    <m/>
    <m/>
    <x v="2"/>
    <m/>
    <m/>
    <x v="1"/>
    <n v="-7406626726384270"/>
    <n v="4.6413486603191E+16"/>
    <m/>
    <m/>
    <d v="2019-12-04T00:00:00"/>
    <d v="2019-12-05T00:00:00"/>
    <x v="3157"/>
    <n v="2019"/>
    <d v="2019-12-05T00:00:00"/>
    <n v="20197000514882"/>
    <d v="2019-12-03T00:00:00"/>
    <s v=" "/>
    <s v=" "/>
    <s v=" "/>
    <s v=" "/>
    <s v=" "/>
    <d v="2019-12-26T00:00:00"/>
    <n v="0"/>
    <m/>
    <s v=" "/>
    <s v=" "/>
    <d v="2020-02-29T00:00:00"/>
    <n v="60"/>
    <n v="45"/>
    <s v="Registro para atencion"/>
    <s v="Funcionario"/>
    <d v="2019-12-06T00:00:00"/>
    <n v="1"/>
    <n v="57"/>
    <m/>
    <m/>
    <s v="Natural"/>
    <x v="1"/>
    <m/>
    <s v="Funcionario"/>
    <s v="dcorredor18"/>
    <s v="En nombre propio"/>
    <s v="Cedula de ciudadania"/>
    <s v="GRACIELA  VILLAREAL OSPINA"/>
    <n v="35498563"/>
    <m/>
    <m/>
    <m/>
    <n v="3103481221"/>
    <s v="CL 10A S 24 20"/>
    <s v="15 - ANTONIO NARINO"/>
    <s v="38 - RESTREPO"/>
    <s v="LA FRAGUITA"/>
    <m/>
    <s v="true"/>
    <s v="false"/>
    <m/>
    <m/>
    <n v="2"/>
    <s v="Ingresada"/>
    <s v="Propios"/>
    <s v="Peticiones comunes periodos anteriores"/>
    <s v="PERIODO ANTERIOR"/>
    <s v=" "/>
    <s v="Pendiente vencidos"/>
    <s v="Mas de 30."/>
    <s v="PENDIENTE"/>
    <s v="PENDIENTE"/>
    <n v="15"/>
    <n v="62"/>
    <n v="61"/>
    <n v="-46"/>
  </r>
  <r>
    <n v="28878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ALICIA MENDOZA TICORA"/>
    <m/>
    <s v="Solicitud de Subsidios Funerarios"/>
    <s v="true"/>
    <s v="true"/>
    <s v="false"/>
    <m/>
    <m/>
    <s v="false"/>
    <m/>
    <m/>
    <x v="2"/>
    <m/>
    <m/>
    <x v="1"/>
    <m/>
    <m/>
    <m/>
    <m/>
    <d v="2019-12-04T00:00:00"/>
    <d v="2019-12-05T00:00:00"/>
    <x v="3158"/>
    <n v="2019"/>
    <d v="2019-12-05T00:00:00"/>
    <n v="20197000515822"/>
    <d v="2019-12-04T00:00:00"/>
    <s v=" "/>
    <s v=" "/>
    <s v=" "/>
    <s v=" "/>
    <s v=" "/>
    <d v="2019-12-26T00:00:00"/>
    <n v="0"/>
    <m/>
    <s v=" "/>
    <s v=" "/>
    <d v="2020-02-29T00:00:00"/>
    <n v="60"/>
    <n v="45"/>
    <s v="Registro para atencion"/>
    <s v="Funcionario"/>
    <d v="2019-12-06T00:00:00"/>
    <n v="1"/>
    <n v="57"/>
    <m/>
    <m/>
    <s v="Natural"/>
    <x v="1"/>
    <m/>
    <s v="Funcionario"/>
    <s v="dcorredor18"/>
    <s v="En nombre propio"/>
    <s v="Cedula de ciudadania"/>
    <s v="MAIRA ALEJANDRA DURAN MENDOZA"/>
    <n v="1014255341"/>
    <m/>
    <m/>
    <m/>
    <n v="3057992616"/>
    <s v="CALLE 91 A NO 94 L 16"/>
    <m/>
    <m/>
    <m/>
    <m/>
    <s v="true"/>
    <s v="false"/>
    <m/>
    <m/>
    <n v="2"/>
    <s v="Ingresada"/>
    <s v="Propios"/>
    <s v="Peticiones comunes periodos anteriores"/>
    <s v="PERIODO ANTERIOR"/>
    <s v=" "/>
    <s v="Pendiente vencidos"/>
    <s v="Mas de 30."/>
    <s v="PENDIENTE"/>
    <s v="PENDIENTE"/>
    <n v="15"/>
    <n v="62"/>
    <n v="61"/>
    <n v="-46"/>
  </r>
  <r>
    <n v="2892162019"/>
    <s v="UNICO"/>
    <s v="HABITAT"/>
    <x v="0"/>
    <s v="UAESP"/>
    <s v="Puede Consolidar | Trasladar Entidades"/>
    <s v="SUBDIRECCION DE ALUMBRADO PUBLICO"/>
    <x v="0"/>
    <m/>
    <m/>
    <m/>
    <m/>
    <s v="Lina Paola Diaz Castaneda"/>
    <s v="Activo"/>
    <m/>
    <x v="0"/>
    <x v="3"/>
    <s v="En tramite - Por asignacion"/>
    <x v="2"/>
    <s v="En tramite - Por asignacion"/>
    <s v="BUENAS NOCHES  HAY UNOS POSTES DE ALUMBRADO PUBLICO QUE NO ESTAN FUNCIONANDO Y NO ESTAN PRESTANDO EL SERVICIO GENERANDO POCA VISIBILIDAD Y INSEGURIDAD EN EL SECTOR. ESPERO PRONTA SOLUCION."/>
    <m/>
    <m/>
    <s v="false"/>
    <s v="true"/>
    <s v="false"/>
    <m/>
    <m/>
    <s v="false"/>
    <m/>
    <m/>
    <x v="2"/>
    <m/>
    <m/>
    <x v="1"/>
    <n v="-7410171503433950"/>
    <n v="464119090802727"/>
    <m/>
    <m/>
    <d v="2019-12-05T00:00:00"/>
    <d v="2019-12-06T00:00:00"/>
    <x v="3159"/>
    <n v="2019"/>
    <d v="2019-12-06T00:00:00"/>
    <m/>
    <s v=" "/>
    <s v=" "/>
    <s v=" "/>
    <s v=" "/>
    <s v=" "/>
    <s v=" "/>
    <d v="2019-12-27T00:00:00"/>
    <n v="0"/>
    <m/>
    <s v=" "/>
    <s v=" "/>
    <d v="2020-02-29T00:00:00"/>
    <n v="59"/>
    <n v="44"/>
    <s v="Clasificacion"/>
    <s v="Funcionario"/>
    <d v="2019-12-26T00:00:00"/>
    <n v="13"/>
    <n v="44"/>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61"/>
    <n v="60"/>
    <n v="-45"/>
  </r>
  <r>
    <n v="2892202019"/>
    <s v="UNICO"/>
    <s v="HABITAT"/>
    <x v="0"/>
    <s v="UAESP"/>
    <s v="Puede Consolidar | Trasladar Entidades"/>
    <s v="SUBDIRECCION DE ALUMBRADO PUBLICO"/>
    <x v="0"/>
    <m/>
    <m/>
    <m/>
    <m/>
    <s v="Lina Paola Diaz Castaneda"/>
    <s v="Activo"/>
    <m/>
    <x v="0"/>
    <x v="0"/>
    <s v="En tramite - Por asignacion"/>
    <x v="2"/>
    <s v="En tramite - Por asignacion"/>
    <s v="SOLICITAMOS QUE LA UAESP REALICE VISITA AL SECTOR Y APROBAR LA VIABILIDAD DE LA INSTALACION DE MODERNIZACION DE BOMBILLAS LED PARA LA CARRERA 27 - 72 G - 17 SUR BARRIO BELLA FLOR DE LA LOCALIDAD 19 DE CIUDAD BOLIVAR.* 07852098* 07852098 2019/11/28 BOGOTA  SENOR JOSE ENEIDE TIBAQUIRA PIRAQUIVE E-MAIL  TIBAQUIRA.JOSE@HOTMAIL.COM BOGOTA  D.C.  ASUNTO  DERECHO DE PETICION NO. 02530569 DEL 14 DE NOVIEMBRE DE 2019 REQUERIMIENTO WEB ALCALDIA NO. 2732412019 DEL 13 DE NOVIEMBRE DE 2019 RESPETADO SENOR TIBAQUIRA. RECIBA UN CORDIAL SALUDO DE ENEL-CODENSA1 . RECIBIMOS SU COMUNICACION RADICADA ANTE LA WEB ALCALDIA BAJO EL CONSECUTIVO DEL ASUNTO  MEDIANTE LA CUAL SOLICITA MANTENIMIENTO O CAMBIO DE LAS BOMBILLAS DE ALUMBRADO PUBLICO EN LA CARRERA 27 NO. 72 G 17 SUR BARRIO BELLA FLOR DE LA LOCALIDAD DE CIUDAD BOLIVAR  DEBIDO A QUE EL SECTOR ES OSCURO  POR OTRA PARTE  SOLICITA LA INSTALACION DE BOMBILLAS TIPO LED LUZ BLANCA EN LA ACTUALIDAD. EN RESPUESTA A SU SOLICITUD Y TENIENDO EN CUENTA EL ANALISIS REALIZADO  LE INFORMAMOS QUE EL 19 DE NOVIEMBRE DE 2019 SE REALIZO EL MANTENIMIENTO A LA INFRAESTRUCTURA DE ALUMBRADO PUBLICO EN LA DIRECCION EN MENCION  QUEDANDO EN CONDICIONES NORMALES DE FUNCIONAMIENTO. AHORA BIEN  DE REQUERIR LA MODERNIZACION (ILUMINACION TIPO LED) DEL ALUMBRADO PUBLICO  LE INDICAMOS QUE DEBE PRESENTAR SU SOLICITUD A LA UNIDAD ADMINISTRATIVA ESPECIAL DE SERVICIOS PUBLICOS ? UAESP POR SER LOS RESPONSABLES DEL SERVICIO DE ALUMBRADO PUBLICO EN BOGOTA Y APROBAR ESTE TIPO DE TRABAJOS. DE ACUERDO CON LO ANTERIOR  LA UAESP GENERARA UNA VISITA AL SITIO INDICADO PARA VERIFICAR LA VIABILIDAD O NO DE DICHO TRABAJO Y LE INFORMARA EL RESULTADO DE LA MISMA. SUGERIMOS AMABLEMENTE QUE PARA FUTURAS SOLICITUDES DE EXPANSION  REPOTENCIACION O MODERNIZACION DEL SERVICIO DE ALUMBRADO PUBLICO  SU REQUERIMIENTO SEA PRESENTADO DIRECTAMENTE ANTE ESA ENTIDAD. SI REQUIERE INFORMACION O TIENE ALGUNA INQUIETUD SOBRE ALGUN PUNTO DE ESTA RESPUESTA  LO INVITAMOS A INGRESAR A LA PAGINA WEB DE ENEL - CODENSA WWW.ENEL.COM.CO EN LA SECCION PERSONAS  UBICADA EN LA PARTE SUPERIOR IZQUIERDA DE LA PAGINA EN DONDE UN ASESOR LE AYUDARA A TRAVES DE NUESTRO SERVICIO DE VIDEO LLAMADA O CHAT DE SERVICIO. FINALMENTE  LE INFORMAMOS QUE CONTRA LA PRESENTE COMUNICACION NO PROCEDEN RECURSOS POR TRATARSE DE UN ACTO DE CARACTER INFORMATIVO  DE ACUERDO CON LO ESTABLECIDO EN EL ARTICULO 75 CODIGO DE PROCEDIMIENTO ADMINISTRATIVO Y DE LO CONTENCIOSO ADMINISTRATIVO Y NO ENCONTRARSE SU SOLICITUD ENMARCADA DENTRO DE LAS CAUSALES ESTABLECIDAS EN EL ARTICULO 154 DE LA LEY 142 DE 1994.  1 CODENSA S.A ESP ES PARTE DEL GRUPO ENEL. EL PRESTADOR DEL SERVICIO DE COMERCIALIZACION Y DISTRIBUCION DE ENERGIA ELECTRICA CONTINUA SIENDO CODENSA S.A ESP. * 07852098* 07852098 2019/11/28 APROVECHAMOS ESTA OPORTUNIDAD  PARA REITERARLE LA CONSTANTE DISPOSICION DE CODENSA S.A. ESP HACIA TODO LO QUE SIGNIFIQUE LA BUSQUEDA DE SOLUCIONES PARA NUESTROS CLIENTES. REITERAMOS NUESTRO DESEO DE SERVIRLE  CORDIALMENTE  FIRMADO DIGITALMENTE SISTEMA DOCUMENTAL MERCURIO2 GILBERTO ALEXANDER PORRAS FORERO OFICINA PETICIONES Y RECURSOS KRC /CENTRO DE SERVICIO AL CLIENTE SANTA LIBRADA SU CASO SE ENCUENTRA EN ESTE MOMENTO DEL PROCESO"/>
    <m/>
    <m/>
    <s v="false"/>
    <s v="false"/>
    <s v="false"/>
    <m/>
    <m/>
    <s v="false"/>
    <m/>
    <m/>
    <x v="7"/>
    <s v="67 - LUCERO"/>
    <s v="BELLA FLOR"/>
    <x v="4"/>
    <n v="-741600533409999"/>
    <n v="454566636100009"/>
    <m/>
    <m/>
    <d v="2019-12-05T00:00:00"/>
    <d v="2019-12-06T00:00:00"/>
    <x v="3160"/>
    <n v="2019"/>
    <d v="2019-12-06T00:00:00"/>
    <m/>
    <s v=" "/>
    <s v=" "/>
    <s v=" "/>
    <s v=" "/>
    <s v=" "/>
    <s v=" "/>
    <d v="2019-12-27T00:00:00"/>
    <n v="0"/>
    <m/>
    <s v=" "/>
    <s v=" "/>
    <d v="2020-02-29T00:00:00"/>
    <n v="59"/>
    <n v="44"/>
    <s v="Clasificacion"/>
    <s v="Funcionario"/>
    <d v="2019-12-26T00:00:00"/>
    <n v="13"/>
    <n v="44"/>
    <m/>
    <m/>
    <s v="Natural"/>
    <x v="1"/>
    <m/>
    <s v="Peticionario Identificado"/>
    <s v="ldiaz880064"/>
    <s v="En nombre propio"/>
    <s v="Cedula de ciudadania"/>
    <s v="JOSE ENEIDE TIBAQUIRA PIRAQUIVE"/>
    <n v="79537415"/>
    <m/>
    <s v="tibaquira.jose@hotmail.com"/>
    <n v="7222044"/>
    <n v="3203105546"/>
    <s v="CARRERA 27B 73B 21 SUR"/>
    <m/>
    <m/>
    <m/>
    <m/>
    <s v="false"/>
    <s v="true"/>
    <m/>
    <m/>
    <n v="2"/>
    <s v="Ingresada"/>
    <s v="Por el ciudadano"/>
    <s v="Peticiones comunes periodos anteriores"/>
    <s v="PERIODO ANTERIOR"/>
    <s v=" "/>
    <s v="Pendiente vencidos"/>
    <s v="Mas de 30."/>
    <s v="PENDIENTE"/>
    <s v="PENDIENTE"/>
    <n v="15"/>
    <n v="59"/>
    <n v="58"/>
    <n v="-43"/>
  </r>
  <r>
    <n v="28927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 SOLICITUD - FALTA DE ALUMBRADO PUBLICO"/>
    <m/>
    <s v="Solicitud de mantenimiento de alumbrado publico"/>
    <s v="false"/>
    <s v="true"/>
    <s v="false"/>
    <m/>
    <m/>
    <s v="false"/>
    <m/>
    <m/>
    <x v="2"/>
    <m/>
    <m/>
    <x v="1"/>
    <m/>
    <m/>
    <m/>
    <m/>
    <d v="2019-12-05T00:00:00"/>
    <d v="2019-12-06T00:00:00"/>
    <x v="3161"/>
    <n v="2019"/>
    <d v="2019-12-06T00:00:00"/>
    <n v="20197000516282"/>
    <d v="2019-12-05T00:00:00"/>
    <s v=" "/>
    <s v=" "/>
    <s v=" "/>
    <s v=" "/>
    <s v=" "/>
    <d v="2019-12-27T00:00:00"/>
    <n v="0"/>
    <m/>
    <s v=" "/>
    <s v=" "/>
    <d v="2020-02-29T00:00:00"/>
    <n v="59"/>
    <n v="44"/>
    <s v="Registro para atencion"/>
    <s v="Funcionario"/>
    <d v="2019-12-09T00:00:00"/>
    <n v="1"/>
    <n v="56"/>
    <m/>
    <m/>
    <s v="Natural"/>
    <x v="1"/>
    <m/>
    <s v="Funcionario"/>
    <s v="ldiaz880064"/>
    <s v="En nombre propio"/>
    <m/>
    <s v="YEILAN  PEINADO "/>
    <m/>
    <m/>
    <s v="mebog.e11@policia.gov.co"/>
    <n v="6850546"/>
    <m/>
    <s v="KR 92 146C 49"/>
    <m/>
    <m/>
    <m/>
    <m/>
    <s v="true"/>
    <s v="true"/>
    <m/>
    <m/>
    <n v="2"/>
    <s v="Ingresada"/>
    <s v="Propios"/>
    <s v="Peticiones comunes periodos anteriores"/>
    <s v="PERIODO ANTERIOR"/>
    <s v=" "/>
    <s v="Pendiente vencidos"/>
    <s v="Mas de 30."/>
    <s v="PENDIENTE"/>
    <s v="PENDIENTE"/>
    <n v="15"/>
    <n v="61"/>
    <n v="60"/>
    <n v="-45"/>
  </r>
  <r>
    <n v="28927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PARA SOLICITARLE COMEDIDAMENTE ORDENE  A QUIEN CORRESPONDA  LA RECOLECCCION DE LLANTAS UASADAS  QUE SE ENCUENTRAN EN NLA ZONA VERDE  ADYAYACENTE A LA SEDE DE NESTRA J.A.C.  EN LA CALLE  146 A  NO. 49 - 04 ESQUINA Y ALGUANS OTRAS   DISPERSAS EN LA ZONA VERDE CONTIGUA ALA SEDE  DE LA J.A.C. DE NUESTRA URBANIZACION"/>
    <m/>
    <s v="Solicitud de Subsidios Funerarios"/>
    <s v="true"/>
    <s v="true"/>
    <s v="false"/>
    <m/>
    <m/>
    <s v="false"/>
    <m/>
    <m/>
    <x v="2"/>
    <m/>
    <m/>
    <x v="1"/>
    <m/>
    <m/>
    <m/>
    <m/>
    <d v="2019-12-05T00:00:00"/>
    <d v="2019-12-06T00:00:00"/>
    <x v="3162"/>
    <n v="2019"/>
    <d v="2019-12-06T00:00:00"/>
    <n v="20197000516092"/>
    <d v="2019-12-05T00:00:00"/>
    <s v=" "/>
    <s v=" "/>
    <s v=" "/>
    <s v=" "/>
    <s v=" "/>
    <d v="2019-12-27T00:00:00"/>
    <n v="0"/>
    <m/>
    <s v=" "/>
    <s v=" "/>
    <d v="2020-02-29T00:00:00"/>
    <n v="59"/>
    <n v="44"/>
    <s v="Registro para atencion"/>
    <s v="Funcionario"/>
    <d v="2019-12-09T00:00:00"/>
    <n v="1"/>
    <n v="56"/>
    <m/>
    <m/>
    <s v="Natural"/>
    <x v="1"/>
    <m/>
    <s v="Funcionario"/>
    <s v="dcorredor18"/>
    <s v="En nombre propio"/>
    <m/>
    <s v="ROBERTO  RINCON MORALES"/>
    <m/>
    <m/>
    <m/>
    <n v="4877931"/>
    <n v="3015049168"/>
    <s v="CALLE 146 C NO 49 04"/>
    <m/>
    <m/>
    <m/>
    <m/>
    <s v="true"/>
    <s v="false"/>
    <m/>
    <m/>
    <n v="2"/>
    <s v="Ingresada"/>
    <s v="Propios"/>
    <s v="Peticiones comunes periodos anteriores"/>
    <s v="PERIODO ANTERIOR"/>
    <s v=" "/>
    <s v="Pendiente vencidos"/>
    <s v="Mas de 30."/>
    <s v="PENDIENTE"/>
    <s v="PENDIENTE"/>
    <n v="15"/>
    <n v="61"/>
    <n v="60"/>
    <n v="-45"/>
  </r>
  <r>
    <n v="2896902019"/>
    <s v="UNICO"/>
    <s v="HABITAT"/>
    <x v="0"/>
    <s v="UAESP"/>
    <s v="Puede Consolidar | Trasladar Entidades"/>
    <s v="PROMOAMBIENTAL S.A.S E.S.P"/>
    <x v="1"/>
    <m/>
    <m/>
    <m/>
    <m/>
    <s v="Nelson  Medina "/>
    <s v="Activo"/>
    <m/>
    <x v="0"/>
    <x v="1"/>
    <s v="En tramite - Por respuesta parcial"/>
    <x v="1"/>
    <s v="En tramite - Por respuesta parcial"/>
    <s v="RENOVACION TARIFA PREDIO DESOCUPADO BASURAS"/>
    <m/>
    <m/>
    <s v="false"/>
    <s v="true"/>
    <s v="false"/>
    <m/>
    <m/>
    <s v="false"/>
    <m/>
    <m/>
    <x v="2"/>
    <m/>
    <m/>
    <x v="1"/>
    <m/>
    <m/>
    <m/>
    <m/>
    <d v="2019-12-05T00:00:00"/>
    <d v="2019-12-06T00:00:00"/>
    <x v="3163"/>
    <n v="2019"/>
    <d v="2019-12-06T00:00:00"/>
    <m/>
    <s v=" "/>
    <s v=" "/>
    <s v=" "/>
    <s v=" "/>
    <s v=" "/>
    <d v="2019-12-23T00:00:00"/>
    <d v="2020-01-15T00:00:00"/>
    <n v="0"/>
    <m/>
    <s v=" "/>
    <s v=" "/>
    <d v="2020-02-29T00:00:00"/>
    <n v="48"/>
    <n v="33"/>
    <s v="Respuesta"/>
    <s v="Funcionario"/>
    <d v="2020-01-16T00:00:00"/>
    <n v="1"/>
    <n v="31"/>
    <m/>
    <m/>
    <s v="Natural"/>
    <x v="1"/>
    <m/>
    <s v="Peticionario Identificado"/>
    <s v="nmedina786"/>
    <s v="En nombre propio"/>
    <s v="Cedula de ciudadania"/>
    <s v="GABRIEL ALBERTO CHAVES JAUREGUI"/>
    <n v="79982482"/>
    <m/>
    <s v="gabrilch79@hotmail.com"/>
    <m/>
    <m/>
    <s v="KR 12 149A 73"/>
    <m/>
    <m/>
    <m/>
    <n v="4"/>
    <s v="false"/>
    <s v="true"/>
    <m/>
    <m/>
    <n v="4"/>
    <s v="Ingresada"/>
    <s v="Por el ciudadano"/>
    <s v="Peticiones comunes periodos anteriores"/>
    <s v="PERIODO ANTERIOR"/>
    <s v=" "/>
    <s v="Pendiente vencidos"/>
    <s v="Mas de 30."/>
    <s v="PENDIENTE"/>
    <s v="PENDIENTE"/>
    <n v="15"/>
    <n v="50"/>
    <n v="49"/>
    <n v="-34"/>
  </r>
  <r>
    <n v="2898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PEDRO PABLO VARELA VANEGAS"/>
    <m/>
    <s v="Solicitud de Subsidios Funerarios"/>
    <s v="true"/>
    <s v="true"/>
    <s v="false"/>
    <m/>
    <m/>
    <s v="false"/>
    <m/>
    <m/>
    <x v="2"/>
    <m/>
    <m/>
    <x v="1"/>
    <n v="-740661813"/>
    <n v="4.6411454999999904E+16"/>
    <m/>
    <m/>
    <d v="2019-12-05T00:00:00"/>
    <d v="2019-12-06T00:00:00"/>
    <x v="3164"/>
    <n v="2019"/>
    <d v="2019-12-06T00:00:00"/>
    <n v="20197000516792"/>
    <d v="2019-12-05T00:00:00"/>
    <s v=" "/>
    <s v=" "/>
    <s v=" "/>
    <s v=" "/>
    <s v=" "/>
    <d v="2019-12-27T00:00:00"/>
    <n v="0"/>
    <m/>
    <s v=" "/>
    <s v=" "/>
    <d v="2020-02-29T00:00:00"/>
    <n v="59"/>
    <n v="44"/>
    <s v="Registro para atencion"/>
    <s v="Funcionario"/>
    <d v="2019-12-09T00:00:00"/>
    <n v="1"/>
    <n v="56"/>
    <m/>
    <m/>
    <s v="Natural"/>
    <x v="1"/>
    <m/>
    <s v="Funcionario"/>
    <s v="dcorredor18"/>
    <s v="En nombre propio"/>
    <s v="Cedula de ciudadania"/>
    <s v="PEDRO PABLO VARELA CASTILLO"/>
    <n v="79413593"/>
    <m/>
    <s v="varalabasallo0102@gmail.com"/>
    <m/>
    <n v="3142746339"/>
    <s v="KR 1A"/>
    <m/>
    <m/>
    <m/>
    <m/>
    <s v="true"/>
    <s v="true"/>
    <m/>
    <m/>
    <n v="2"/>
    <s v="Ingresada"/>
    <s v="Propios"/>
    <s v="Peticiones comunes periodos anteriores"/>
    <s v="PERIODO ANTERIOR"/>
    <s v=" "/>
    <s v="Pendiente vencidos"/>
    <s v="Mas de 30."/>
    <s v="PENDIENTE"/>
    <s v="PENDIENTE"/>
    <n v="15"/>
    <n v="61"/>
    <n v="60"/>
    <n v="-45"/>
  </r>
  <r>
    <n v="28983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LUMINARIA DE ALUMBRADO PUBLICO NO 3057756 NO DE POSTE 15502204 UBICADO CALLE 42 A SUR CRA 17 A ESTE BARRIO PASEITO TRES"/>
    <m/>
    <s v="Servicios de Alumbrado Publico"/>
    <s v="false"/>
    <s v="true"/>
    <s v="false"/>
    <m/>
    <m/>
    <s v="false"/>
    <m/>
    <m/>
    <x v="2"/>
    <m/>
    <m/>
    <x v="1"/>
    <n v="-740662095"/>
    <n v="46410631"/>
    <m/>
    <m/>
    <d v="2019-12-05T00:00:00"/>
    <d v="2019-12-06T00:00:00"/>
    <x v="3165"/>
    <n v="2019"/>
    <d v="2019-12-06T00:00:00"/>
    <n v="20197000517032"/>
    <d v="2019-12-05T00:00:00"/>
    <s v=" "/>
    <s v=" "/>
    <s v=" "/>
    <s v=" "/>
    <s v=" "/>
    <d v="2019-12-27T00:00:00"/>
    <n v="0"/>
    <m/>
    <s v=" "/>
    <s v=" "/>
    <d v="2020-02-29T00:00:00"/>
    <n v="59"/>
    <n v="44"/>
    <s v="Registro para atencion"/>
    <s v="Funcionario"/>
    <d v="2019-12-09T00:00:00"/>
    <n v="1"/>
    <n v="56"/>
    <m/>
    <m/>
    <s v="Natural"/>
    <x v="1"/>
    <m/>
    <s v="Funcionario"/>
    <s v="ldiaz880064"/>
    <s v="En nombre propio"/>
    <s v="Cedula de ciudadania"/>
    <s v="HENRY   GONZALEZ  "/>
    <n v="11319951"/>
    <m/>
    <s v="HENRYGONZALEZ-1971@HOTMAIL.COM"/>
    <n v="7409730"/>
    <n v="3128197705"/>
    <s v="CL 42A 17A 24 ESTE"/>
    <m/>
    <m/>
    <m/>
    <m/>
    <s v="true"/>
    <s v="true"/>
    <m/>
    <m/>
    <n v="2"/>
    <s v="Ingresada"/>
    <s v="Propios"/>
    <s v="Peticiones comunes periodos anteriores"/>
    <s v="PERIODO ANTERIOR"/>
    <s v=" "/>
    <s v="Pendiente vencidos"/>
    <s v="Mas de 30."/>
    <s v="PENDIENTE"/>
    <s v="PENDIENTE"/>
    <n v="15"/>
    <n v="61"/>
    <n v="60"/>
    <n v="-45"/>
  </r>
  <r>
    <n v="28983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AUTORIZACION PARA INGRESO A CEMENTERIO CENTRAL"/>
    <m/>
    <s v="Solicitud de Subsidios Funerarios"/>
    <s v="true"/>
    <s v="true"/>
    <s v="false"/>
    <m/>
    <m/>
    <s v="false"/>
    <m/>
    <m/>
    <x v="2"/>
    <m/>
    <m/>
    <x v="1"/>
    <n v="-740409142799999"/>
    <n v="467890204400004"/>
    <m/>
    <m/>
    <d v="2019-12-05T00:00:00"/>
    <d v="2019-12-06T00:00:00"/>
    <x v="3166"/>
    <n v="2019"/>
    <d v="2019-12-06T00:00:00"/>
    <n v="20197000517192"/>
    <d v="2019-12-05T00:00:00"/>
    <s v=" "/>
    <s v=" "/>
    <s v=" "/>
    <s v=" "/>
    <s v=" "/>
    <d v="2019-12-27T00:00:00"/>
    <n v="0"/>
    <m/>
    <s v=" "/>
    <s v=" "/>
    <d v="2020-02-29T00:00:00"/>
    <n v="59"/>
    <n v="44"/>
    <s v="Registro para atencion"/>
    <s v="Funcionario"/>
    <d v="2019-12-09T00:00:00"/>
    <n v="1"/>
    <n v="56"/>
    <m/>
    <m/>
    <s v="Natural"/>
    <x v="1"/>
    <m/>
    <s v="Funcionario"/>
    <s v="dcorredor18"/>
    <s v="En nombre propio"/>
    <s v="Cedula de ciudadania"/>
    <s v="ROSA MARIA SALAZAR HOLGUIN"/>
    <n v="41720210"/>
    <m/>
    <s v="rosamariasalazarh@gmail.com"/>
    <m/>
    <m/>
    <s v="CALLE 97 A NO 8 14"/>
    <m/>
    <m/>
    <m/>
    <m/>
    <s v="true"/>
    <s v="true"/>
    <m/>
    <m/>
    <n v="2"/>
    <s v="Ingresada"/>
    <s v="Propios"/>
    <s v="Peticiones comunes periodos anteriores"/>
    <s v="PERIODO ANTERIOR"/>
    <s v=" "/>
    <s v="Pendiente vencidos"/>
    <s v="Mas de 30."/>
    <s v="PENDIENTE"/>
    <s v="PENDIENTE"/>
    <n v="15"/>
    <n v="61"/>
    <n v="60"/>
    <n v="-45"/>
  </r>
  <r>
    <n v="28983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AUTORIZACION PARA INGRESO A CEMENTERIO CENTRAL"/>
    <m/>
    <s v="Solicitud de Subsidios Funerarios"/>
    <s v="true"/>
    <s v="true"/>
    <s v="false"/>
    <m/>
    <m/>
    <s v="false"/>
    <m/>
    <m/>
    <x v="2"/>
    <m/>
    <m/>
    <x v="1"/>
    <n v="-740409142799999"/>
    <n v="467890204400004"/>
    <m/>
    <m/>
    <d v="2019-12-05T00:00:00"/>
    <d v="2019-12-06T00:00:00"/>
    <x v="3166"/>
    <n v="2019"/>
    <d v="2019-12-06T00:00:00"/>
    <n v="20197000517192"/>
    <d v="2019-12-05T00:00:00"/>
    <s v=" "/>
    <s v=" "/>
    <s v=" "/>
    <s v=" "/>
    <s v=" "/>
    <d v="2019-12-27T00:00:00"/>
    <n v="0"/>
    <m/>
    <s v=" "/>
    <s v=" "/>
    <d v="2020-02-29T00:00:00"/>
    <n v="59"/>
    <n v="44"/>
    <s v="Registro para atencion"/>
    <s v="Funcionario"/>
    <d v="2019-12-09T00:00:00"/>
    <n v="1"/>
    <n v="56"/>
    <m/>
    <m/>
    <s v="Natural"/>
    <x v="1"/>
    <m/>
    <s v="Funcionario"/>
    <s v="dcorredor18"/>
    <s v="En nombre propio"/>
    <s v="Cedula de ciudadania"/>
    <s v="ROSA MARIA SALAZAR HOLGUIN"/>
    <n v="41720210"/>
    <m/>
    <s v="rosamariasalazarh@gmail.com"/>
    <m/>
    <m/>
    <s v="CALLE 97 A NO 8 14"/>
    <m/>
    <m/>
    <m/>
    <m/>
    <s v="true"/>
    <s v="true"/>
    <m/>
    <m/>
    <n v="2"/>
    <s v="Ingresada"/>
    <s v="Propios"/>
    <s v="Peticiones comunes periodos anteriores"/>
    <s v="PERIODO ANTERIOR"/>
    <s v=" "/>
    <s v="Pendiente vencidos"/>
    <s v="Mas de 30."/>
    <s v="PENDIENTE"/>
    <s v="PENDIENTE"/>
    <n v="15"/>
    <n v="61"/>
    <n v="60"/>
    <n v="-45"/>
  </r>
  <r>
    <n v="28985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INSTALADOS DOS POSTES CON SU ALUMBRADO POR CUANTO EL SECTOR NO TIENE ALUMBRADO PUBLICO ES UN PARQUE Y SE ESTAN PRESENTANDO PROBLEMAS DE INSEGURIDAD EN LA CALLE 159 C CON LA CARRERA 7 D BIS"/>
    <m/>
    <s v="Servicios de Alumbrado Publico"/>
    <s v="false"/>
    <s v="true"/>
    <s v="false"/>
    <m/>
    <m/>
    <s v="false"/>
    <m/>
    <m/>
    <x v="2"/>
    <m/>
    <m/>
    <x v="1"/>
    <n v="-740661903"/>
    <n v="46411212"/>
    <m/>
    <m/>
    <d v="2019-12-05T00:00:00"/>
    <d v="2019-12-06T00:00:00"/>
    <x v="3167"/>
    <n v="2019"/>
    <d v="2019-12-06T00:00:00"/>
    <n v="20197000517042"/>
    <d v="2019-12-05T00:00:00"/>
    <s v=" "/>
    <s v=" "/>
    <s v=" "/>
    <s v=" "/>
    <s v=" "/>
    <d v="2019-12-27T00:00:00"/>
    <n v="0"/>
    <m/>
    <s v=" "/>
    <s v=" "/>
    <d v="2020-02-29T00:00:00"/>
    <n v="59"/>
    <n v="44"/>
    <s v="Registro para atencion"/>
    <s v="Funcionario"/>
    <d v="2019-12-09T00:00:00"/>
    <n v="1"/>
    <n v="56"/>
    <m/>
    <m/>
    <s v="Natural"/>
    <x v="1"/>
    <m/>
    <s v="Funcionario"/>
    <s v="ldiaz880064"/>
    <s v="En nombre propio"/>
    <s v="Cedula de ciudadania"/>
    <s v="FRANCISCO  VALLE "/>
    <n v="3186516"/>
    <m/>
    <m/>
    <m/>
    <n v="3112619160"/>
    <s v="AK 7 158 71"/>
    <s v="01 - USAQUEN"/>
    <s v="11 - SAN CRISTOBAL NORTE"/>
    <s v="BARRANCAS NORTE"/>
    <m/>
    <s v="true"/>
    <s v="false"/>
    <m/>
    <m/>
    <n v="2"/>
    <s v="Ingresada"/>
    <s v="Propios"/>
    <s v="Peticiones comunes periodos anteriores"/>
    <s v="PERIODO ANTERIOR"/>
    <s v=" "/>
    <s v="Pendiente vencidos"/>
    <s v="Mas de 30."/>
    <s v="PENDIENTE"/>
    <s v="PENDIENTE"/>
    <n v="15"/>
    <n v="61"/>
    <n v="60"/>
    <n v="-45"/>
  </r>
  <r>
    <n v="2898772019"/>
    <s v="UNICO"/>
    <s v="HABITAT"/>
    <x v="0"/>
    <s v="UAESP"/>
    <s v="Puede Consolidar | Trasladar Entidades"/>
    <s v="SUBDIRECCION DE ALUMBRADO PUBLICO"/>
    <x v="0"/>
    <m/>
    <m/>
    <m/>
    <m/>
    <s v="Lina Paola Diaz Castaneda"/>
    <s v="Activo"/>
    <m/>
    <x v="0"/>
    <x v="2"/>
    <s v="En tramite - Por asignacion"/>
    <x v="2"/>
    <s v="En tramite - Por asignacion"/>
    <s v="SIN SERVICIO DE ALUMBRADO PUBLICO EN LA CRA 27 SUR DESDE LA CALLE 14 A LA 22 SUR  DESDE HACE 2 SEMANAS  SE HA LLAMADO E INFORMAN QUE LO VAN A SOLUCIONAR Y A LA FECHA NO HA SIDO POSIBLE  ESTO GENERA INSEGURIDAD PARA INGRESAR A LA VIVIENDA EN HORAS DE LA NOCHE."/>
    <m/>
    <m/>
    <s v="false"/>
    <s v="false"/>
    <s v="false"/>
    <m/>
    <m/>
    <s v="false"/>
    <m/>
    <m/>
    <x v="20"/>
    <s v="38 - RESTREPO"/>
    <s v="RESTREPO OCCIDENTAL"/>
    <x v="1"/>
    <n v="-741057818999999"/>
    <n v="459214724100008"/>
    <m/>
    <m/>
    <d v="2019-12-05T00:00:00"/>
    <d v="2019-12-06T00:00:00"/>
    <x v="3168"/>
    <n v="2019"/>
    <d v="2019-12-10T00:00:00"/>
    <m/>
    <s v=" "/>
    <s v=" "/>
    <s v=" "/>
    <s v=" "/>
    <s v=" "/>
    <s v=" "/>
    <d v="2019-12-31T00:00:00"/>
    <n v="0"/>
    <m/>
    <s v=" "/>
    <s v=" "/>
    <d v="2020-02-29T00:00:00"/>
    <n v="57"/>
    <n v="42"/>
    <s v="Clasificacion"/>
    <s v="Funcionario"/>
    <d v="2019-12-30T00:00:00"/>
    <n v="13"/>
    <n v="42"/>
    <m/>
    <m/>
    <s v="Natural"/>
    <x v="1"/>
    <m/>
    <s v="Peticionario Identificado"/>
    <s v="ldiaz880064"/>
    <s v="En nombre propio"/>
    <s v="Cedula de ciudadania"/>
    <s v="ELDA YANIRA CEPEDA ROJAS"/>
    <n v="51961744"/>
    <m/>
    <s v="eldayanira@hotmai.com"/>
    <n v="8127321"/>
    <n v="3166254195"/>
    <s v="KR 27"/>
    <m/>
    <m/>
    <m/>
    <m/>
    <s v="false"/>
    <s v="true"/>
    <m/>
    <m/>
    <n v="2"/>
    <s v="Ingresada"/>
    <s v="Por el ciudadano"/>
    <s v="Peticiones comunes periodos anteriores"/>
    <s v="PERIODO ANTERIOR"/>
    <s v=" "/>
    <s v="Pendiente vencidos"/>
    <s v="Mas de 30."/>
    <s v="PENDIENTE"/>
    <s v="PENDIENTE"/>
    <n v="15"/>
    <n v="59"/>
    <n v="58"/>
    <n v="-43"/>
  </r>
  <r>
    <n v="289886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UD CONCEPTO TECNICO DE MANEJO DE RECICLAJE"/>
    <m/>
    <s v="Limpieza"/>
    <s v="false"/>
    <s v="true"/>
    <s v="false"/>
    <m/>
    <m/>
    <s v="false"/>
    <m/>
    <m/>
    <x v="2"/>
    <m/>
    <m/>
    <x v="1"/>
    <n v="-7406618639999990"/>
    <n v="4641153"/>
    <m/>
    <m/>
    <d v="2019-12-05T00:00:00"/>
    <d v="2019-12-06T00:00:00"/>
    <x v="3169"/>
    <n v="2019"/>
    <d v="2019-12-06T00:00:00"/>
    <n v="20197000517132"/>
    <d v="2019-12-05T00:00:00"/>
    <s v=" "/>
    <s v=" "/>
    <s v=" "/>
    <s v=" "/>
    <s v=" "/>
    <d v="2019-12-27T00:00:00"/>
    <n v="0"/>
    <m/>
    <s v=" "/>
    <s v=" "/>
    <d v="2020-02-29T00:00:00"/>
    <n v="59"/>
    <n v="44"/>
    <s v="Registro para atencion"/>
    <s v="Funcionario"/>
    <d v="2019-12-09T00:00:00"/>
    <n v="1"/>
    <n v="56"/>
    <m/>
    <m/>
    <s v="Natural"/>
    <x v="1"/>
    <m/>
    <s v="Funcionario"/>
    <s v="lbarrios27"/>
    <s v="En nombre propio"/>
    <m/>
    <s v="BRAYAN DAVID AVIRAMA RIVERA"/>
    <n v="1030697953"/>
    <m/>
    <s v="sin@sin.com"/>
    <m/>
    <m/>
    <s v="CL 47 S 78B 26"/>
    <m/>
    <m/>
    <m/>
    <m/>
    <s v="true"/>
    <s v="false"/>
    <m/>
    <m/>
    <n v="2"/>
    <s v="Ingresada"/>
    <s v="Propios"/>
    <s v="Peticiones comunes periodos anteriores"/>
    <s v="PERIODO ANTERIOR"/>
    <s v=" "/>
    <s v="Pendiente vencidos"/>
    <s v="Mas de 30."/>
    <s v="PENDIENTE"/>
    <s v="PENDIENTE"/>
    <n v="15"/>
    <n v="61"/>
    <n v="60"/>
    <n v="-45"/>
  </r>
  <r>
    <n v="28993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PERMISO PARA INGRESO MAUSOLEO PRIVADO"/>
    <m/>
    <s v="Solicitud de Subsidios Funerarios"/>
    <s v="true"/>
    <s v="true"/>
    <s v="false"/>
    <m/>
    <m/>
    <s v="false"/>
    <m/>
    <m/>
    <x v="2"/>
    <m/>
    <m/>
    <x v="1"/>
    <n v="-740661521"/>
    <n v="46411795"/>
    <m/>
    <m/>
    <d v="2019-12-05T00:00:00"/>
    <d v="2019-12-06T00:00:00"/>
    <x v="3170"/>
    <n v="2019"/>
    <d v="2019-12-06T00:00:00"/>
    <n v="20197000517142"/>
    <d v="2019-12-05T00:00:00"/>
    <s v=" "/>
    <s v=" "/>
    <s v=" "/>
    <s v=" "/>
    <s v=" "/>
    <d v="2019-12-27T00:00:00"/>
    <n v="0"/>
    <m/>
    <s v=" "/>
    <s v=" "/>
    <d v="2020-02-29T00:00:00"/>
    <n v="59"/>
    <n v="44"/>
    <s v="Registro para atencion"/>
    <s v="Funcionario"/>
    <d v="2019-12-09T00:00:00"/>
    <n v="1"/>
    <n v="56"/>
    <m/>
    <m/>
    <s v="Natural"/>
    <x v="1"/>
    <m/>
    <s v="Funcionario"/>
    <s v="dcorredor18"/>
    <s v="En nombre propio"/>
    <s v="Cedula de ciudadania"/>
    <s v="NURY FABIOLA ROZO HERNANDEZ"/>
    <n v="41695901"/>
    <m/>
    <s v="akenaton255@hotmail.com"/>
    <m/>
    <n v="3153562652"/>
    <s v="CARRERA 16 NO 50 39"/>
    <s v="13 - TEUSAQUILLO"/>
    <s v="100 - GALERIAS"/>
    <s v="QUESADA"/>
    <m/>
    <s v="true"/>
    <s v="true"/>
    <m/>
    <m/>
    <n v="2"/>
    <s v="Ingresada"/>
    <s v="Propios"/>
    <s v="Peticiones comunes periodos anteriores"/>
    <s v="PERIODO ANTERIOR"/>
    <s v=" "/>
    <s v="Pendiente vencidos"/>
    <s v="Mas de 30."/>
    <s v="PENDIENTE"/>
    <s v="PENDIENTE"/>
    <n v="15"/>
    <n v="61"/>
    <n v="60"/>
    <n v="-45"/>
  </r>
  <r>
    <n v="2900452019"/>
    <s v="UNICO"/>
    <s v="HABITAT"/>
    <x v="0"/>
    <s v="UAESP"/>
    <s v="Puede Consolidar | Trasladar Entidades"/>
    <s v="PREDIOS"/>
    <x v="3"/>
    <m/>
    <m/>
    <m/>
    <m/>
    <s v="SANDRA PATRICIA MORALES CORTES"/>
    <s v="Activo"/>
    <m/>
    <x v="0"/>
    <x v="4"/>
    <s v="En tramite - Por asignacion"/>
    <x v="2"/>
    <s v="En tramite - Por asignacion"/>
    <s v="HOJA DE VIDA"/>
    <m/>
    <m/>
    <s v="false"/>
    <s v="true"/>
    <s v="false"/>
    <m/>
    <m/>
    <s v="false"/>
    <m/>
    <m/>
    <x v="2"/>
    <m/>
    <m/>
    <x v="1"/>
    <m/>
    <m/>
    <m/>
    <m/>
    <d v="2019-12-05T00:00:00"/>
    <d v="2019-12-06T00:00:00"/>
    <x v="3171"/>
    <n v="2019"/>
    <d v="2019-12-06T00:00:00"/>
    <m/>
    <s v=" "/>
    <s v=" "/>
    <s v=" "/>
    <s v=" "/>
    <s v=" "/>
    <s v=" "/>
    <d v="2020-01-21T00:00:00"/>
    <n v="0"/>
    <m/>
    <s v=" "/>
    <s v=" "/>
    <d v="2020-02-29T00:00:00"/>
    <n v="59"/>
    <n v="29"/>
    <s v="Clasificacion"/>
    <s v="Funcionario"/>
    <d v="2020-01-20T00:00:00"/>
    <n v="28"/>
    <n v="29"/>
    <m/>
    <m/>
    <m/>
    <x v="0"/>
    <m/>
    <s v="Anonimo"/>
    <s v="smoralesc"/>
    <s v="En nombre propio"/>
    <m/>
    <s v="ANONIMO"/>
    <m/>
    <m/>
    <m/>
    <m/>
    <m/>
    <m/>
    <m/>
    <m/>
    <m/>
    <m/>
    <s v="false"/>
    <s v="false"/>
    <m/>
    <m/>
    <n v="2"/>
    <s v="Ingresada"/>
    <s v="Por el ciudadano"/>
    <s v="Peticiones comunes periodos anteriores"/>
    <s v="PERIODO ANTERIOR"/>
    <s v=" "/>
    <s v="Pendiente vencidos"/>
    <s v="Mas de 30."/>
    <s v="PENDIENTE"/>
    <s v="PENDIENTE"/>
    <n v="30"/>
    <n v="60"/>
    <n v="59"/>
    <n v="-29"/>
  </r>
  <r>
    <n v="29027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RECHO DE PETICION - FALLA DE POSTES DE LUZ"/>
    <m/>
    <s v="Servicios de Alumbrado Publico"/>
    <s v="false"/>
    <s v="true"/>
    <s v="false"/>
    <m/>
    <m/>
    <s v="false"/>
    <m/>
    <m/>
    <x v="2"/>
    <m/>
    <m/>
    <x v="1"/>
    <m/>
    <m/>
    <m/>
    <m/>
    <d v="2019-12-06T00:00:00"/>
    <d v="2019-12-09T00:00:00"/>
    <x v="3172"/>
    <n v="2019"/>
    <d v="2019-12-09T00:00:00"/>
    <n v="20197000517382"/>
    <d v="2019-12-06T00:00:00"/>
    <s v=" "/>
    <s v=" "/>
    <s v=" "/>
    <s v=" "/>
    <s v=" "/>
    <d v="2019-12-30T00:00:00"/>
    <n v="0"/>
    <m/>
    <s v=" "/>
    <s v=" "/>
    <d v="2020-02-29T00:00:00"/>
    <n v="58"/>
    <n v="43"/>
    <s v="Registro para atencion"/>
    <s v="Funcionario"/>
    <d v="2019-12-10T00:00:00"/>
    <n v="1"/>
    <n v="55"/>
    <m/>
    <m/>
    <s v="Natural"/>
    <x v="1"/>
    <m/>
    <s v="Funcionario"/>
    <s v="ldiaz880064"/>
    <s v="En nombre propio"/>
    <m/>
    <s v="YAMID  REYES VARGAS"/>
    <m/>
    <m/>
    <m/>
    <n v="7923439"/>
    <m/>
    <s v="Null 18F 37"/>
    <m/>
    <m/>
    <m/>
    <m/>
    <s v="true"/>
    <s v="false"/>
    <m/>
    <m/>
    <n v="2"/>
    <s v="Ingresada"/>
    <s v="Propios"/>
    <s v="Peticiones comunes periodos anteriores"/>
    <s v="PERIODO ANTERIOR"/>
    <s v=" "/>
    <s v="Pendiente vencidos"/>
    <s v="Mas de 30."/>
    <s v="PENDIENTE"/>
    <s v="PENDIENTE"/>
    <n v="15"/>
    <n v="60"/>
    <n v="59"/>
    <n v="-44"/>
  </r>
  <r>
    <n v="29054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UD RECOLECCION DE SIETE VIDRIOS EN LA CRA 7 B # 127 A 09 APTO 301. "/>
    <m/>
    <s v="Servicios Frecuentes (Recoleccion de Colchones  Animales Muertos y Muebles en Desuso)"/>
    <s v="false"/>
    <s v="true"/>
    <s v="false"/>
    <m/>
    <m/>
    <s v="false"/>
    <m/>
    <m/>
    <x v="2"/>
    <m/>
    <m/>
    <x v="1"/>
    <m/>
    <m/>
    <m/>
    <m/>
    <d v="2019-12-06T00:00:00"/>
    <d v="2019-12-09T00:00:00"/>
    <x v="3173"/>
    <n v="2019"/>
    <d v="2019-12-09T00:00:00"/>
    <n v="20197000519222"/>
    <d v="2019-12-06T00:00:00"/>
    <s v=" "/>
    <s v=" "/>
    <s v=" "/>
    <s v=" "/>
    <d v="2019-12-23T00:00:00"/>
    <d v="2020-01-15T00:00:00"/>
    <n v="0"/>
    <m/>
    <s v=" "/>
    <s v=" "/>
    <d v="2020-02-29T00:00:00"/>
    <n v="48"/>
    <n v="33"/>
    <s v="Respuesta"/>
    <s v="Funcionario"/>
    <d v="2020-01-16T00:00:00"/>
    <n v="1"/>
    <n v="31"/>
    <m/>
    <m/>
    <s v="Natural"/>
    <x v="1"/>
    <m/>
    <s v="Funcionario"/>
    <s v="nmedina786"/>
    <s v="En nombre propio"/>
    <s v="Cedula de ciudadania"/>
    <s v="MIGUEL  CAICEDO "/>
    <n v="4655022"/>
    <m/>
    <s v="miguel.caicedo@hotmail.com"/>
    <m/>
    <n v="3124796650"/>
    <s v="CRA 7 B 127 A 09 APTO 301"/>
    <s v="01 - USAQUEN"/>
    <s v="14 - USAQUEN"/>
    <s v="BELLA SUIZA"/>
    <m/>
    <s v="true"/>
    <s v="true"/>
    <m/>
    <m/>
    <n v="4"/>
    <s v="Ingresada"/>
    <s v="Propios"/>
    <s v="Peticiones comunes periodos anteriores"/>
    <s v="PERIODO ANTERIOR"/>
    <s v=" "/>
    <s v="Pendiente vencidos"/>
    <s v="Mas de 30."/>
    <s v="PENDIENTE"/>
    <s v="PENDIENTE"/>
    <n v="15"/>
    <n v="50"/>
    <n v="49"/>
    <n v="-34"/>
  </r>
  <r>
    <n v="29055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EMPLAZADAS LAS LUMINARIAS DEL SECTOR POR CUIANTO LAS QUE ESTAN SE ENCUENTRAN DANADAS NO PRENDEN HACE MAS DE QUINCE DIAS Y SE ESTAN PRESENTANDO PROBLEMAS DE INSEGURIDAD EN EL SECTOR. EN LA SIGUIENTE DIRECCION CARRERA 13A NO 156- 21 BARRIA VILLAS DE MEDITERRANEO."/>
    <m/>
    <s v="Servicios de Alumbrado Publico"/>
    <s v="false"/>
    <s v="true"/>
    <s v="false"/>
    <m/>
    <m/>
    <s v="false"/>
    <m/>
    <m/>
    <x v="2"/>
    <m/>
    <m/>
    <x v="1"/>
    <n v="-740348373869999"/>
    <n v="473500274300005"/>
    <m/>
    <m/>
    <d v="2019-12-06T00:00:00"/>
    <d v="2019-12-09T00:00:00"/>
    <x v="3174"/>
    <n v="2019"/>
    <d v="2019-12-09T00:00:00"/>
    <n v="20197000513062"/>
    <d v="2019-12-06T00:00:00"/>
    <s v=" "/>
    <s v=" "/>
    <s v=" "/>
    <s v=" "/>
    <s v=" "/>
    <d v="2019-12-30T00:00:00"/>
    <n v="0"/>
    <m/>
    <s v=" "/>
    <s v=" "/>
    <d v="2020-02-29T00:00:00"/>
    <n v="58"/>
    <n v="43"/>
    <s v="Registro para atencion"/>
    <s v="Funcionario"/>
    <d v="2019-12-10T00:00:00"/>
    <n v="1"/>
    <n v="55"/>
    <m/>
    <m/>
    <s v="Natural"/>
    <x v="1"/>
    <m/>
    <s v="Funcionario"/>
    <s v="ldiaz880064"/>
    <s v="En nombre propio"/>
    <s v="Cedula de ciudadania"/>
    <s v="MARTHA LUCIA VASQUEZ VILLA"/>
    <n v="30300044"/>
    <m/>
    <s v="martalucia_vasquez@yahoo.com"/>
    <n v="5511062"/>
    <n v="3002044422"/>
    <s v="CARRERA 13A NO 156 21"/>
    <m/>
    <m/>
    <m/>
    <m/>
    <s v="true"/>
    <s v="true"/>
    <m/>
    <m/>
    <n v="2"/>
    <s v="Ingresada"/>
    <s v="Propios"/>
    <s v="Peticiones comunes periodos anteriores"/>
    <s v="PERIODO ANTERIOR"/>
    <s v=" "/>
    <s v="Pendiente vencidos"/>
    <s v="Mas de 30."/>
    <s v="PENDIENTE"/>
    <s v="PENDIENTE"/>
    <n v="15"/>
    <n v="60"/>
    <n v="59"/>
    <n v="-44"/>
  </r>
  <r>
    <n v="29055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 RECOGIDO UN ARBOL QUE SE CAYO Y FUE MOBIDO POR LOS BOMBEROS UNA PARTE POR QUE SE ENCUENTRA UNA TODO EL ARBOL ENCIMA DE UNA CASITA Y SE ENCUENTRA OBSTRUYENDO EL PASO PEATONAL POR LO QUE SE SOLICITA CON CARACTER URGENTE SEA LEBANTADO EL ARBOL EN LA SIGUIENTE DIRECCION CARRERA 7 NO. 132 - 10 BARRIO GINEBRA CONJUNTO BOSQUE MEDINA ETAPA 4."/>
    <m/>
    <s v="Limpieza"/>
    <s v="false"/>
    <s v="true"/>
    <s v="false"/>
    <m/>
    <m/>
    <s v="false"/>
    <m/>
    <m/>
    <x v="2"/>
    <m/>
    <m/>
    <x v="1"/>
    <m/>
    <m/>
    <m/>
    <m/>
    <d v="2019-12-06T00:00:00"/>
    <d v="2019-12-09T00:00:00"/>
    <x v="3175"/>
    <n v="2019"/>
    <d v="2019-12-09T00:00:00"/>
    <n v="20197000519132"/>
    <d v="2019-12-06T00:00:00"/>
    <s v=" "/>
    <s v=" "/>
    <s v=" "/>
    <s v=" "/>
    <d v="2019-12-20T00:00:00"/>
    <d v="2020-01-14T00:00:00"/>
    <n v="0"/>
    <m/>
    <s v=" "/>
    <s v=" "/>
    <d v="2020-02-29T00:00:00"/>
    <n v="49"/>
    <n v="34"/>
    <s v="Respuesta"/>
    <s v="Funcionario"/>
    <d v="2020-01-15T00:00:00"/>
    <n v="1"/>
    <n v="32"/>
    <m/>
    <m/>
    <s v="Natural"/>
    <x v="1"/>
    <m/>
    <s v="Funcionario"/>
    <s v="nmedina786"/>
    <s v="En nombre propio"/>
    <s v="Cedula de ciudadania"/>
    <s v="ADRIANA  GOMEZ "/>
    <n v="51921165"/>
    <m/>
    <s v="adminbosquemedina@coesort.com"/>
    <m/>
    <n v="3203666673"/>
    <s v="CARRERA 7 NO. 132 - 10 BARRIO GINEBRA CONJUNTO BOSQUE MEDINA ETAPA 4"/>
    <m/>
    <m/>
    <m/>
    <m/>
    <s v="true"/>
    <s v="true"/>
    <m/>
    <m/>
    <n v="4"/>
    <s v="Ingresada"/>
    <s v="Propios"/>
    <s v="Peticiones comunes periodos anteriores"/>
    <s v="PERIODO ANTERIOR"/>
    <s v=" "/>
    <s v="Pendiente vencidos"/>
    <s v="Mas de 30."/>
    <s v="PENDIENTE"/>
    <s v="PENDIENTE"/>
    <n v="15"/>
    <n v="51"/>
    <n v="50"/>
    <n v="-35"/>
  </r>
  <r>
    <n v="29056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EL MANTENIMIENTO DE ALUMBRADO PUBLICO UBICADO EN LA CALLE 71 CARRERA 57B BARRIO SAN FERNANDO  BARRIOS UNIDOS. SE RELACIONAN LOS POSTES CON FALLAS EN LAS LUMINARIAS  2332756  2334607  2332499  2332498  2332497  2330965. SE SOLICITA MANTENIMIENTO Y CAMBIO DE LUMINARIAS DE FORMA URGENTE"/>
    <m/>
    <s v="Solicitud de mantenimiento de alumbrado publico"/>
    <s v="false"/>
    <s v="true"/>
    <s v="false"/>
    <m/>
    <m/>
    <s v="false"/>
    <m/>
    <m/>
    <x v="2"/>
    <m/>
    <m/>
    <x v="1"/>
    <m/>
    <m/>
    <m/>
    <m/>
    <d v="2019-12-06T00:00:00"/>
    <d v="2019-12-09T00:00:00"/>
    <x v="3176"/>
    <n v="2019"/>
    <d v="2019-12-09T00:00:00"/>
    <n v="20197000519112"/>
    <d v="2019-12-06T00:00:00"/>
    <s v=" "/>
    <s v=" "/>
    <s v=" "/>
    <s v=" "/>
    <s v=" "/>
    <d v="2019-12-30T00:00:00"/>
    <n v="0"/>
    <m/>
    <s v=" "/>
    <s v=" "/>
    <d v="2020-02-29T00:00:00"/>
    <n v="58"/>
    <n v="43"/>
    <s v="Registro para atencion"/>
    <s v="Funcionario"/>
    <d v="2019-12-10T00:00:00"/>
    <n v="1"/>
    <n v="55"/>
    <m/>
    <m/>
    <s v="Natural"/>
    <x v="1"/>
    <m/>
    <s v="Funcionario"/>
    <s v="ldiaz880064"/>
    <s v="En nombre propio"/>
    <s v="Cedula de ciudadania"/>
    <s v="OSCAR  PULIDO "/>
    <n v="1032394135"/>
    <m/>
    <s v="oscar2.pulido@gmail.com"/>
    <m/>
    <n v="3107935837"/>
    <m/>
    <m/>
    <m/>
    <m/>
    <m/>
    <s v="false"/>
    <s v="true"/>
    <m/>
    <m/>
    <n v="2"/>
    <s v="Ingresada"/>
    <s v="Propios"/>
    <s v="Peticiones comunes periodos anteriores"/>
    <s v="PERIODO ANTERIOR"/>
    <s v=" "/>
    <s v="Pendiente vencidos"/>
    <s v="Mas de 30."/>
    <s v="PENDIENTE"/>
    <s v="PENDIENTE"/>
    <n v="15"/>
    <n v="60"/>
    <n v="59"/>
    <n v="-44"/>
  </r>
  <r>
    <n v="2905752019"/>
    <s v="UNICO"/>
    <s v="HABITAT"/>
    <x v="0"/>
    <s v="UAESP"/>
    <s v="Puede Consolidar | Trasladar Entidades"/>
    <s v="PROMOAMBIENTAL S.A.S E.S.P"/>
    <x v="1"/>
    <m/>
    <m/>
    <m/>
    <m/>
    <s v="Nelson  Medina "/>
    <s v="Activo"/>
    <s v="AVENIDA CARACAS NO. 53 - 80 PRIMER PISO"/>
    <x v="2"/>
    <x v="1"/>
    <s v="En tramite - Por respuesta preparada"/>
    <x v="9"/>
    <s v="En tramite - Por respuesta preparada"/>
    <s v="LA SOLICITUD ES PARA QUE SEA RECOGIDO CON CARACTER URGENTE UN ARBOL QUE SE CAYO SOBRE UNA PROPIEDAD Y ROMPIO CERCA ELECTRICA  METALICA Y ROMPIO EL TECHO DE UN GIMNASIO ESTO UBICADO EN LA SIGUIENTE DIRECCCION CARRERA 7 NO. 132 - 10 BARRIO GINEBRA. SE ESTAN PRESENTANDO PROBLEMAS DE INSEGURIDAD"/>
    <m/>
    <s v="Limpieza"/>
    <s v="false"/>
    <s v="true"/>
    <s v="false"/>
    <m/>
    <m/>
    <s v="false"/>
    <m/>
    <m/>
    <x v="2"/>
    <m/>
    <m/>
    <x v="1"/>
    <m/>
    <m/>
    <m/>
    <m/>
    <d v="2019-12-06T00:00:00"/>
    <d v="2019-12-09T00:00:00"/>
    <x v="3177"/>
    <n v="2019"/>
    <d v="2019-12-09T00:00:00"/>
    <n v="20197000519102"/>
    <d v="2019-12-06T00:00:00"/>
    <s v=" "/>
    <s v=" "/>
    <s v=" "/>
    <s v=" "/>
    <s v=" "/>
    <d v="2019-12-30T00:00:00"/>
    <n v="0"/>
    <m/>
    <s v=" "/>
    <s v=" "/>
    <d v="2020-02-29T00:00:00"/>
    <n v="58"/>
    <n v="43"/>
    <s v="Proyectar Respuesta"/>
    <s v="Funcionario"/>
    <d v="2019-12-23T00:00:00"/>
    <n v="0"/>
    <n v="46"/>
    <m/>
    <m/>
    <s v="Natural"/>
    <x v="1"/>
    <m/>
    <s v="Funcionario"/>
    <s v="nmedina786"/>
    <s v="En nombre propio"/>
    <s v="Cedula de ciudadania"/>
    <s v="MARTHA LUCIA QUIROGA LOZANO"/>
    <n v="41607557"/>
    <m/>
    <s v="arbosque@gmail.com"/>
    <n v="5215710"/>
    <n v="3142949524"/>
    <s v="CR 7 NO 132 - 10"/>
    <m/>
    <m/>
    <m/>
    <m/>
    <s v="true"/>
    <s v="true"/>
    <m/>
    <m/>
    <n v="4"/>
    <s v="Ingresada"/>
    <s v="Propios"/>
    <s v="Peticiones comunes periodos anteriores"/>
    <s v="PERIODO ANTERIOR"/>
    <s v=" "/>
    <s v="Pendiente vencidos"/>
    <s v="Mas de 30."/>
    <s v="PENDIENTE"/>
    <s v="PENDIENTE"/>
    <n v="15"/>
    <n v="51"/>
    <n v="50"/>
    <n v="-35"/>
  </r>
  <r>
    <n v="290590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DERECHO DE PETICION"/>
    <m/>
    <s v="Limpieza"/>
    <s v="false"/>
    <s v="true"/>
    <s v="false"/>
    <m/>
    <m/>
    <s v="false"/>
    <m/>
    <m/>
    <x v="2"/>
    <m/>
    <m/>
    <x v="1"/>
    <m/>
    <m/>
    <m/>
    <m/>
    <d v="2019-12-06T00:00:00"/>
    <d v="2019-12-09T00:00:00"/>
    <x v="3178"/>
    <n v="2019"/>
    <d v="2019-12-09T00:00:00"/>
    <n v="20197000518412"/>
    <d v="2019-12-06T00:00:00"/>
    <s v=" "/>
    <s v=" "/>
    <s v=" "/>
    <s v=" "/>
    <d v="2019-12-20T00:00:00"/>
    <d v="2020-01-14T00:00:00"/>
    <n v="0"/>
    <m/>
    <s v=" "/>
    <s v=" "/>
    <d v="2020-02-29T00:00:00"/>
    <n v="49"/>
    <n v="34"/>
    <s v="Respuesta"/>
    <s v="Funcionario"/>
    <d v="2020-01-15T00:00:00"/>
    <n v="1"/>
    <n v="32"/>
    <m/>
    <m/>
    <s v="Natural"/>
    <x v="1"/>
    <m/>
    <s v="Funcionario"/>
    <s v="nmedina786"/>
    <s v="En nombre propio"/>
    <m/>
    <s v="HECTOR  SABOYA MENDEZ"/>
    <m/>
    <m/>
    <m/>
    <n v="2068411"/>
    <m/>
    <s v="CALLE 36 I Nro 6 B 11 SUR"/>
    <m/>
    <m/>
    <m/>
    <m/>
    <s v="false"/>
    <s v="false"/>
    <m/>
    <m/>
    <n v="4"/>
    <s v="Ingresada"/>
    <s v="Propios"/>
    <s v="Peticiones comunes periodos anteriores"/>
    <s v="PERIODO ANTERIOR"/>
    <s v=" "/>
    <s v="Pendiente vencidos"/>
    <s v="Mas de 30."/>
    <s v="PENDIENTE"/>
    <s v="PENDIENTE"/>
    <n v="15"/>
    <n v="51"/>
    <n v="50"/>
    <n v="-35"/>
  </r>
  <r>
    <n v="290605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N DESISTALADAS UNAS CANECAS QUE FUERON INSTALADAS AL FRENTE DE MI CASA Y ME ESTAN GENERANDO ACUMULACION DE TODO TIPO   PRESENCIA DE ROEDORES Y NO SOLO ESTAN DEJANDO LA BASURA EN LAS CANECAS SINO A LOS LADOS Y SE ESTA GENERANDO PROBLEMAS DE MALOS OLORES  MOSCAS EXPUESTOS A ENFERMEDADES  HASTA ESCREMENTO DE ANIMALES DEJAN A LADO DE ESAS CANECAS. POR LO QUE SOLICITO SEAN RETIRADAS ESAS CANECAS CUANTO ANTES PARA NO SEGUIR CON TODO TIPO DE MALOS OLORES Y DEMAS EN LA SIGUIENTE DIRECCION CARRERA 9A NO. 81 B SUR - 36"/>
    <m/>
    <s v="Limpieza"/>
    <s v="false"/>
    <s v="true"/>
    <s v="false"/>
    <m/>
    <m/>
    <s v="false"/>
    <m/>
    <m/>
    <x v="2"/>
    <m/>
    <m/>
    <x v="1"/>
    <m/>
    <m/>
    <m/>
    <m/>
    <d v="2019-12-06T00:00:00"/>
    <d v="2019-12-09T00:00:00"/>
    <x v="3179"/>
    <n v="2019"/>
    <d v="2019-12-09T00:00:00"/>
    <n v="20197000518112"/>
    <d v="2019-12-06T00:00:00"/>
    <s v=" "/>
    <s v=" "/>
    <s v=" "/>
    <s v=" "/>
    <d v="2019-12-20T00:00:00"/>
    <d v="2020-01-14T00:00:00"/>
    <n v="0"/>
    <m/>
    <s v=" "/>
    <s v=" "/>
    <d v="2020-02-29T00:00:00"/>
    <n v="49"/>
    <n v="34"/>
    <s v="Respuesta"/>
    <s v="Funcionario"/>
    <d v="2020-01-15T00:00:00"/>
    <n v="1"/>
    <n v="32"/>
    <m/>
    <m/>
    <s v="Natural"/>
    <x v="1"/>
    <m/>
    <s v="Funcionario"/>
    <s v="nmedina786"/>
    <s v="En nombre propio"/>
    <s v="Cedula de ciudadania"/>
    <s v="FREDDY JOHAN GARCIA LOZANO"/>
    <n v="69807288"/>
    <m/>
    <s v="gohan199@hotmail.com"/>
    <n v="4566844"/>
    <n v="3016360484"/>
    <s v="KR 9A"/>
    <m/>
    <m/>
    <m/>
    <m/>
    <s v="true"/>
    <s v="true"/>
    <m/>
    <m/>
    <n v="4"/>
    <s v="Ingresada"/>
    <s v="Propios"/>
    <s v="Peticiones comunes periodos anteriores"/>
    <s v="PERIODO ANTERIOR"/>
    <s v=" "/>
    <s v="Pendiente vencidos"/>
    <s v="Mas de 30."/>
    <s v="PENDIENTE"/>
    <s v="PENDIENTE"/>
    <n v="15"/>
    <n v="51"/>
    <n v="50"/>
    <n v="-35"/>
  </r>
  <r>
    <n v="290615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NECESITAMOS DE SU COLABORACION PARA REPARAR EL ALUMBRADO DEL PARQUE UBICADO EN LA CARRERA 95 CON CALLE 158  BARRIO SUBA SALITRE. ESTA PETICION LA REALIZAMOS CON CODENSA QUIENES NOS INFORMARON QUE LA ENTIDAD ENCARGADA SON USTEDES. "/>
    <m/>
    <s v="Solicitud de mantenimiento de alumbrado publico"/>
    <s v="false"/>
    <s v="true"/>
    <s v="false"/>
    <m/>
    <m/>
    <s v="false"/>
    <m/>
    <m/>
    <x v="2"/>
    <m/>
    <m/>
    <x v="1"/>
    <m/>
    <m/>
    <m/>
    <m/>
    <d v="2019-12-06T00:00:00"/>
    <d v="2019-12-09T00:00:00"/>
    <x v="3180"/>
    <n v="2019"/>
    <d v="2019-12-09T00:00:00"/>
    <n v="20197000518022"/>
    <d v="2019-12-06T00:00:00"/>
    <s v=" "/>
    <s v=" "/>
    <s v=" "/>
    <s v=" "/>
    <s v=" "/>
    <d v="2019-12-30T00:00:00"/>
    <n v="0"/>
    <m/>
    <s v=" "/>
    <s v=" "/>
    <d v="2020-02-29T00:00:00"/>
    <n v="58"/>
    <n v="43"/>
    <s v="Registro para atencion"/>
    <s v="Funcionario"/>
    <d v="2019-12-10T00:00:00"/>
    <n v="1"/>
    <n v="55"/>
    <m/>
    <m/>
    <s v="Natural"/>
    <x v="1"/>
    <m/>
    <s v="Funcionario"/>
    <s v="ldiaz880064"/>
    <s v="En nombre propio"/>
    <s v="Cedula de ciudadania"/>
    <s v="JOHN ALEXANDER RODRIGUEZ "/>
    <n v="80166856"/>
    <m/>
    <s v="jarodr@hotmail.com"/>
    <n v="7454268"/>
    <n v="3007035670"/>
    <s v="CL 159 A 96 71"/>
    <s v="11 - SUBA"/>
    <s v="27 - SUBA"/>
    <s v="SALITRE SUBA"/>
    <n v="2"/>
    <s v="true"/>
    <s v="false"/>
    <m/>
    <m/>
    <n v="2"/>
    <s v="Ingresada"/>
    <s v="Propios"/>
    <s v="Peticiones comunes periodos anteriores"/>
    <s v="PERIODO ANTERIOR"/>
    <s v=" "/>
    <s v="Pendiente vencidos"/>
    <s v="Mas de 30."/>
    <s v="PENDIENTE"/>
    <s v="PENDIENTE"/>
    <n v="15"/>
    <n v="60"/>
    <n v="59"/>
    <n v="-44"/>
  </r>
  <r>
    <n v="29070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AUTORIZACION PARA INGRESO AL CEMENTERIO CENTRAL"/>
    <m/>
    <s v="Solicitud de Subsidios Funerarios"/>
    <s v="true"/>
    <s v="true"/>
    <s v="false"/>
    <m/>
    <m/>
    <s v="false"/>
    <m/>
    <m/>
    <x v="2"/>
    <m/>
    <m/>
    <x v="1"/>
    <m/>
    <m/>
    <m/>
    <m/>
    <d v="2019-12-06T00:00:00"/>
    <d v="2019-12-09T00:00:00"/>
    <x v="3181"/>
    <n v="2019"/>
    <d v="2019-12-09T00:00:00"/>
    <n v="20197000519922"/>
    <d v="2019-12-06T00:00:00"/>
    <s v=" "/>
    <s v=" "/>
    <s v=" "/>
    <s v=" "/>
    <s v=" "/>
    <d v="2019-12-30T00:00:00"/>
    <n v="0"/>
    <m/>
    <s v=" "/>
    <s v=" "/>
    <d v="2020-02-29T00:00:00"/>
    <n v="58"/>
    <n v="43"/>
    <s v="Registro para atencion"/>
    <s v="Funcionario"/>
    <d v="2019-12-10T00:00:00"/>
    <n v="1"/>
    <n v="55"/>
    <m/>
    <m/>
    <s v="Natural"/>
    <x v="1"/>
    <m/>
    <s v="Funcionario"/>
    <s v="dcorredor18"/>
    <s v="En nombre propio"/>
    <s v="Cedula de ciudadania"/>
    <s v="ROSA MARIA SALAZAR HOLGUIN"/>
    <n v="41720210"/>
    <m/>
    <s v="rosamariasalazarh@gmail.com"/>
    <m/>
    <m/>
    <s v="CALLE 97 A NO 8 14"/>
    <m/>
    <m/>
    <m/>
    <m/>
    <s v="true"/>
    <s v="true"/>
    <m/>
    <m/>
    <n v="2"/>
    <s v="Ingresada"/>
    <s v="Propios"/>
    <s v="Peticiones comunes periodos anteriores"/>
    <s v="PERIODO ANTERIOR"/>
    <s v=" "/>
    <s v="Pendiente vencidos"/>
    <s v="Mas de 30."/>
    <s v="PENDIENTE"/>
    <s v="PENDIENTE"/>
    <n v="15"/>
    <n v="60"/>
    <n v="59"/>
    <n v="-44"/>
  </r>
  <r>
    <n v="290724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SOLICITO A USTEDES  MUY RESPETUOSAMENTE  SEA POSIBLE INICIAR UN PROCESO DE VERIFICACION DIRECTO  RESPECTO A LA EXCLUSION  DE LA ASOCIACIONDE RECUPERADORES  AMBIENTALES BOGOTA MAS LIMPIA  - ASORECUPERAR  SM  CON  NIT 9008817380  DEL REGISTRO UNICO DE ORGANIZACIONES  DE RECICLADORES. ASI MISMO  ME PERMITO INFORMAR QUE EN NINGUN MOMENTO TUBE ALGUN  TIPO DE VISITA  ACOMPANAMIENTO  Y O COMUNICACION  DE DICHO PROCESO  MOTIVO POR EL CUAL PIDO A USTEDES  GENTILMENTE SIRVANSE  A NOTIFICARME EL POR QUE  D ELA EXCLUSION  DE NUESTRA ORGANIZACION  DL R.U.O.R"/>
    <m/>
    <s v="Solicitud de inclusion al Registro Unico de Recicladores de Oficio ? RURO."/>
    <s v="true"/>
    <s v="true"/>
    <s v="false"/>
    <m/>
    <m/>
    <s v="false"/>
    <m/>
    <m/>
    <x v="2"/>
    <m/>
    <m/>
    <x v="1"/>
    <n v="-7407172456"/>
    <n v="460964568600008"/>
    <m/>
    <m/>
    <d v="2019-12-06T00:00:00"/>
    <d v="2019-12-09T00:00:00"/>
    <x v="3182"/>
    <n v="2019"/>
    <d v="2019-12-09T00:00:00"/>
    <n v="20197000519952"/>
    <d v="2019-12-06T00:00:00"/>
    <s v=" "/>
    <s v=" "/>
    <s v=" "/>
    <s v=" "/>
    <s v=" "/>
    <d v="2019-12-30T00:00:00"/>
    <n v="0"/>
    <m/>
    <s v=" "/>
    <s v=" "/>
    <d v="2020-02-29T00:00:00"/>
    <n v="58"/>
    <n v="43"/>
    <s v="Registro para atencion"/>
    <s v="Funcionario"/>
    <d v="2019-12-10T00:00:00"/>
    <n v="1"/>
    <n v="55"/>
    <m/>
    <m/>
    <s v="Natural"/>
    <x v="1"/>
    <m/>
    <s v="Funcionario"/>
    <s v="lbarrios27"/>
    <s v="En nombre propio"/>
    <s v="Cedula de ciudadania"/>
    <s v="SAMUEL EMILIO SANCHEZ MENDEZ"/>
    <n v="5625789"/>
    <m/>
    <m/>
    <n v="3112459628"/>
    <m/>
    <s v="AK 14 24A 29"/>
    <m/>
    <m/>
    <m/>
    <m/>
    <s v="true"/>
    <s v="false"/>
    <m/>
    <m/>
    <n v="2"/>
    <s v="Ingresada"/>
    <s v="Propios"/>
    <s v="Peticiones comunes periodos anteriores"/>
    <s v="PERIODO ANTERIOR"/>
    <s v=" "/>
    <s v="Pendiente vencidos"/>
    <s v="Mas de 30."/>
    <s v="PENDIENTE"/>
    <s v="PENDIENTE"/>
    <n v="15"/>
    <n v="60"/>
    <n v="59"/>
    <n v="-44"/>
  </r>
  <r>
    <n v="29073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OLICITUD DE SUBSIDIO FUNERARIO PARA QUIEN EN VIDA RESPONDIO A SANABRIA CRUZ MARTIN EDUARDO"/>
    <m/>
    <s v="Solicitud de Subsidios Funerarios"/>
    <s v="true"/>
    <s v="true"/>
    <s v="false"/>
    <m/>
    <m/>
    <s v="false"/>
    <m/>
    <m/>
    <x v="2"/>
    <m/>
    <m/>
    <x v="1"/>
    <n v="-740204691829999"/>
    <n v="473394630500007"/>
    <m/>
    <m/>
    <d v="2019-12-06T00:00:00"/>
    <d v="2019-12-09T00:00:00"/>
    <x v="3183"/>
    <n v="2019"/>
    <d v="2019-12-09T00:00:00"/>
    <n v="20197000519962"/>
    <d v="2019-12-06T00:00:00"/>
    <s v=" "/>
    <s v=" "/>
    <s v=" "/>
    <s v=" "/>
    <s v=" "/>
    <d v="2019-12-30T00:00:00"/>
    <n v="0"/>
    <m/>
    <s v=" "/>
    <s v=" "/>
    <d v="2020-02-29T00:00:00"/>
    <n v="58"/>
    <n v="43"/>
    <s v="Registro para atencion"/>
    <s v="Funcionario"/>
    <d v="2019-12-10T00:00:00"/>
    <n v="1"/>
    <n v="55"/>
    <m/>
    <m/>
    <s v="Natural"/>
    <x v="1"/>
    <m/>
    <s v="Funcionario"/>
    <s v="dcorredor18"/>
    <s v="En nombre propio"/>
    <s v="Cedula de ciudadania"/>
    <s v="MARTIN  SANABRIA RODRIGUEZ"/>
    <n v="80411991"/>
    <m/>
    <m/>
    <m/>
    <n v="3123299650"/>
    <s v="CALLE 160 B NO 2 41"/>
    <m/>
    <m/>
    <m/>
    <m/>
    <s v="true"/>
    <s v="false"/>
    <m/>
    <m/>
    <n v="2"/>
    <s v="Ingresada"/>
    <s v="Propios"/>
    <s v="Peticiones comunes periodos anteriores"/>
    <s v="PERIODO ANTERIOR"/>
    <s v=" "/>
    <s v="Pendiente vencidos"/>
    <s v="Mas de 30."/>
    <s v="PENDIENTE"/>
    <s v="PENDIENTE"/>
    <n v="15"/>
    <n v="60"/>
    <n v="59"/>
    <n v="-44"/>
  </r>
  <r>
    <n v="29077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PATINO PEREZ LUIS SAMUEL"/>
    <m/>
    <s v="Solicitud de Subsidios Funerarios"/>
    <s v="true"/>
    <s v="true"/>
    <s v="false"/>
    <m/>
    <m/>
    <s v="false"/>
    <m/>
    <m/>
    <x v="2"/>
    <m/>
    <m/>
    <x v="1"/>
    <n v="-741297458212445"/>
    <n v="470420480043106"/>
    <m/>
    <m/>
    <d v="2019-12-06T00:00:00"/>
    <d v="2019-12-09T00:00:00"/>
    <x v="3184"/>
    <n v="2019"/>
    <d v="2019-12-09T00:00:00"/>
    <n v="20197000520002"/>
    <d v="2019-12-06T00:00:00"/>
    <s v=" "/>
    <s v=" "/>
    <s v=" "/>
    <s v=" "/>
    <s v=" "/>
    <d v="2019-12-30T00:00:00"/>
    <n v="0"/>
    <m/>
    <s v=" "/>
    <s v=" "/>
    <d v="2020-02-29T00:00:00"/>
    <n v="58"/>
    <n v="43"/>
    <s v="Registro para atencion"/>
    <s v="Funcionario"/>
    <d v="2019-12-10T00:00:00"/>
    <n v="1"/>
    <n v="55"/>
    <m/>
    <m/>
    <s v="Natural"/>
    <x v="1"/>
    <m/>
    <s v="Funcionario"/>
    <s v="dcorredor18"/>
    <s v="En nombre propio"/>
    <s v="Cedula de ciudadania"/>
    <s v="PEDRO JULIO DAZA "/>
    <n v="11189532"/>
    <m/>
    <m/>
    <n v="5478477"/>
    <n v="3004538069"/>
    <s v="Calle 67 B Bis No 110 A - 69"/>
    <m/>
    <m/>
    <m/>
    <m/>
    <s v="true"/>
    <s v="false"/>
    <m/>
    <m/>
    <n v="2"/>
    <s v="Ingresada"/>
    <s v="Propios"/>
    <s v="Peticiones comunes periodos anteriores"/>
    <s v="PERIODO ANTERIOR"/>
    <s v=" "/>
    <s v="Pendiente vencidos"/>
    <s v="Mas de 30."/>
    <s v="PENDIENTE"/>
    <s v="PENDIENTE"/>
    <n v="15"/>
    <n v="60"/>
    <n v="59"/>
    <n v="-44"/>
  </r>
  <r>
    <n v="290782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EUBICACION DE DOS CANECAS PARA LA BASURA  EN LA CL 34 SUR # 7A 88"/>
    <m/>
    <s v="Limpieza"/>
    <s v="false"/>
    <s v="true"/>
    <s v="false"/>
    <m/>
    <m/>
    <s v="false"/>
    <m/>
    <m/>
    <x v="2"/>
    <m/>
    <m/>
    <x v="1"/>
    <n v="-740661733"/>
    <n v="4641101"/>
    <m/>
    <m/>
    <d v="2019-12-06T00:00:00"/>
    <d v="2019-12-09T00:00:00"/>
    <x v="3185"/>
    <n v="2019"/>
    <d v="2019-12-09T00:00:00"/>
    <n v="20197000519322"/>
    <d v="2019-12-06T00:00:00"/>
    <s v=" "/>
    <s v=" "/>
    <s v=" "/>
    <s v=" "/>
    <d v="2019-12-24T00:00:00"/>
    <d v="2020-01-16T00:00:00"/>
    <n v="0"/>
    <m/>
    <s v=" "/>
    <s v=" "/>
    <d v="2020-02-29T00:00:00"/>
    <n v="47"/>
    <n v="32"/>
    <s v="Respuesta"/>
    <s v="Funcionario"/>
    <d v="2020-01-17T00:00:00"/>
    <n v="1"/>
    <n v="30"/>
    <m/>
    <m/>
    <s v="Juridica"/>
    <x v="3"/>
    <m/>
    <s v="Funcionario"/>
    <s v="nmedina786"/>
    <s v="En nombre propio"/>
    <s v="NIT"/>
    <s v="COLEGIO SAN ISIDRO SUR ORIENTAL IED   "/>
    <n v="830110892"/>
    <m/>
    <s v="cedsanisidrosuror4@educacionbogota.edu.co"/>
    <n v="2397232"/>
    <m/>
    <s v="CL 34 SUR 7A 88"/>
    <s v="04 - SAN CRISTOBAL"/>
    <s v="34 - 20 DE JULIO"/>
    <s v="SAN ISIDRO"/>
    <m/>
    <s v="true"/>
    <s v="true"/>
    <m/>
    <m/>
    <n v="4"/>
    <s v="Ingresada"/>
    <s v="Propios"/>
    <s v="Peticiones comunes periodos anteriores"/>
    <s v="PERIODO ANTERIOR"/>
    <s v=" "/>
    <s v="Pendiente vencidos"/>
    <s v="Mas de 30."/>
    <s v="PENDIENTE"/>
    <s v="PENDIENTE"/>
    <n v="15"/>
    <n v="49"/>
    <n v="48"/>
    <n v="-33"/>
  </r>
  <r>
    <n v="29078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RECHO DE PETICION -PROBLEMATICA POSTES DE ALUMBRADO"/>
    <m/>
    <s v="Servicios de Alumbrado Publico"/>
    <s v="false"/>
    <s v="true"/>
    <s v="false"/>
    <m/>
    <m/>
    <s v="false"/>
    <m/>
    <m/>
    <x v="2"/>
    <m/>
    <m/>
    <x v="1"/>
    <n v="-740536904959999"/>
    <n v="465943101400006"/>
    <m/>
    <m/>
    <d v="2019-12-06T00:00:00"/>
    <d v="2019-12-09T00:00:00"/>
    <x v="3186"/>
    <n v="2019"/>
    <d v="2019-12-09T00:00:00"/>
    <n v="20197000520012"/>
    <d v="2019-12-06T00:00:00"/>
    <s v=" "/>
    <s v=" "/>
    <s v=" "/>
    <s v=" "/>
    <s v=" "/>
    <d v="2019-12-30T00:00:00"/>
    <n v="0"/>
    <m/>
    <s v=" "/>
    <s v=" "/>
    <d v="2020-02-29T00:00:00"/>
    <n v="58"/>
    <n v="43"/>
    <s v="Registro para atencion"/>
    <s v="Funcionario"/>
    <d v="2019-12-10T00:00:00"/>
    <n v="1"/>
    <n v="55"/>
    <m/>
    <m/>
    <s v="Natural"/>
    <x v="1"/>
    <m/>
    <s v="Funcionario"/>
    <s v="ldiaz880064"/>
    <s v="En nombre propio"/>
    <s v="Cedula de ciudadania"/>
    <s v="ANTONIO  GOMEZ MONTOYA"/>
    <n v="1094934672"/>
    <m/>
    <s v="gomez@serranomartinez.com"/>
    <m/>
    <m/>
    <s v="CL 76 8 28"/>
    <s v="02 - CHAPINERO"/>
    <s v="88 - EL REFUGIO"/>
    <s v="EL NOGAL"/>
    <m/>
    <s v="true"/>
    <s v="true"/>
    <m/>
    <m/>
    <n v="2"/>
    <s v="Ingresada"/>
    <s v="Propios"/>
    <s v="Peticiones comunes periodos anteriores"/>
    <s v="PERIODO ANTERIOR"/>
    <s v=" "/>
    <s v="Pendiente vencidos"/>
    <s v="Mas de 30."/>
    <s v="PENDIENTE"/>
    <s v="PENDIENTE"/>
    <n v="15"/>
    <n v="60"/>
    <n v="59"/>
    <n v="-44"/>
  </r>
  <r>
    <n v="290859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DERECHO DE PETICION ACTUALIZACION"/>
    <m/>
    <s v="Solicitud de habilitacion como Organizacion de Recicladores Autorizada -ORA"/>
    <s v="true"/>
    <s v="true"/>
    <s v="false"/>
    <m/>
    <m/>
    <s v="false"/>
    <m/>
    <m/>
    <x v="2"/>
    <m/>
    <m/>
    <x v="1"/>
    <m/>
    <m/>
    <m/>
    <m/>
    <d v="2019-12-06T00:00:00"/>
    <d v="2019-12-09T00:00:00"/>
    <x v="3187"/>
    <n v="2019"/>
    <d v="2019-12-09T00:00:00"/>
    <n v="20197000520262"/>
    <d v="2019-12-06T00:00:00"/>
    <s v=" "/>
    <s v=" "/>
    <s v=" "/>
    <s v=" "/>
    <s v=" "/>
    <d v="2019-12-30T00:00:00"/>
    <n v="0"/>
    <m/>
    <s v=" "/>
    <s v=" "/>
    <d v="2020-02-29T00:00:00"/>
    <n v="58"/>
    <n v="43"/>
    <s v="Registro para atencion"/>
    <s v="Funcionario"/>
    <d v="2019-12-10T00:00:00"/>
    <n v="1"/>
    <n v="55"/>
    <m/>
    <m/>
    <s v="Juridica"/>
    <x v="3"/>
    <m/>
    <s v="Funcionario"/>
    <s v="lbarrios27"/>
    <s v="En nombre propio"/>
    <s v="NIT"/>
    <s v="ASOCIACION DE RECICLADORES POR UNA BOGOTA MEJOR Y   "/>
    <m/>
    <m/>
    <s v="arbosostenible@yahoo.com"/>
    <n v="9324902"/>
    <n v="3144619371"/>
    <s v="CARRERA 20 NO 11 59"/>
    <s v="14 - LOS MARTIRES"/>
    <s v="102 - LA SABANA"/>
    <s v="LA SABANA"/>
    <m/>
    <s v="true"/>
    <s v="true"/>
    <m/>
    <m/>
    <n v="2"/>
    <s v="Ingresada"/>
    <s v="Propios"/>
    <s v="Peticiones comunes periodos anteriores"/>
    <s v="PERIODO ANTERIOR"/>
    <s v=" "/>
    <s v="Pendiente vencidos"/>
    <s v="Mas de 30."/>
    <s v="PENDIENTE"/>
    <s v="PENDIENTE"/>
    <n v="15"/>
    <n v="60"/>
    <n v="59"/>
    <n v="-44"/>
  </r>
  <r>
    <n v="290887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DESEO QUE ESTA QUEJA SEA PUESTA EN CONOCIMIENTO DE LA AUTORIDAD COMPETENTE DE REALIZAR INSPECCION  VIGILANCIA Y CONTROL AL CONTRATO DE RECOLECCION DE BASURAS DE LA CIUDAD DE BOGOTA  YA QUE ES MI DESEO PONER DE PRESENTE QUE EN LA LOCALIDAD DE USAQUEN ESPECIFICAMENTE EN EL SECTOR DE A FUNDACION CARDIO INFANTIL  EL BARRIDO DE BASURA ES INSUFICIENTE YA QUE DICHO SECTOR PERMANECE LLENO DE BASURAS EN LA CALLES. POR OTRO LADO ES IMPORTANTE QUE SE DE UNA EDUCACION A LOS RECICLADORES EN EL ENTENDIDO DE QUE ES IMPORTANTE QUE ELLOS REALICEN SU LABOR DE RECICLAJE PERO TAMBIEN ES MUY IMPORTANTE QUE UNA VEZ TERMINEN SU CLASIFICACION DE BASURAS DEJEN EL LUGAR ASEADO  YA QUE ELLOS RECICLAN Y DEJAN TODAS LAS BASURAS QUE NO NECESITAN REGADAS EN LAS CALLES. POR FAVOR UNA VEZ RECIBA ESTE CORREO ACUSE RECIBIDO DEL MISMO. AGRADEZCO SU VALIOSA COLABORACION  QUEDO ATENTA A SUS COMENTARIOS."/>
    <m/>
    <s v="Limpieza"/>
    <s v="false"/>
    <s v="true"/>
    <s v="false"/>
    <m/>
    <m/>
    <s v="false"/>
    <m/>
    <m/>
    <x v="2"/>
    <m/>
    <m/>
    <x v="1"/>
    <m/>
    <m/>
    <m/>
    <m/>
    <d v="2019-12-06T00:00:00"/>
    <d v="2019-12-09T00:00:00"/>
    <x v="3188"/>
    <n v="2019"/>
    <d v="2019-12-09T00:00:00"/>
    <n v="20197000520102"/>
    <d v="2019-12-06T00:00:00"/>
    <s v=" "/>
    <s v=" "/>
    <s v=" "/>
    <s v=" "/>
    <d v="2019-12-24T00:00:00"/>
    <d v="2020-01-16T00:00:00"/>
    <n v="0"/>
    <m/>
    <s v=" "/>
    <s v=" "/>
    <d v="2020-02-29T00:00:00"/>
    <n v="47"/>
    <n v="32"/>
    <s v="Respuesta"/>
    <s v="Funcionario"/>
    <d v="2020-01-17T00:00:00"/>
    <n v="1"/>
    <n v="30"/>
    <m/>
    <m/>
    <s v="Natural"/>
    <x v="1"/>
    <m/>
    <s v="Funcionario"/>
    <s v="nmedina786"/>
    <s v="En nombre propio"/>
    <m/>
    <s v="CAROLINA  MEJIA MURILLO"/>
    <m/>
    <m/>
    <s v="acme3104507@hotmail.com"/>
    <m/>
    <n v="3133073127"/>
    <m/>
    <m/>
    <m/>
    <m/>
    <m/>
    <s v="false"/>
    <s v="true"/>
    <m/>
    <m/>
    <n v="4"/>
    <s v="Ingresada"/>
    <s v="Propios"/>
    <s v="Peticiones comunes periodos anteriores"/>
    <s v="PERIODO ANTERIOR"/>
    <s v=" "/>
    <s v="Pendiente vencidos"/>
    <s v="Mas de 30."/>
    <s v="PENDIENTE"/>
    <s v="PENDIENTE"/>
    <n v="15"/>
    <n v="49"/>
    <n v="48"/>
    <n v="-33"/>
  </r>
  <r>
    <n v="2909152019"/>
    <s v="UNICO"/>
    <s v="HABITAT"/>
    <x v="0"/>
    <s v="UAESP"/>
    <s v="Puede Consolidar | Trasladar Entidades"/>
    <s v="SUBDIRECCION DE ALUMBRADO PUBLICO"/>
    <x v="0"/>
    <m/>
    <m/>
    <m/>
    <m/>
    <s v="Lina Paola Diaz Castaneda"/>
    <s v="Activo"/>
    <m/>
    <x v="0"/>
    <x v="3"/>
    <s v="En tramite - Por asignacion"/>
    <x v="2"/>
    <s v="En tramite - Por asignacion"/>
    <s v="SALUDOS. EN EL SECTOR DEL TINTAL  EL ALUMBRADO PUBLICO EN UN PARTE  NO ILUMINA. GRACIAS."/>
    <m/>
    <m/>
    <s v="false"/>
    <s v="false"/>
    <s v="false"/>
    <m/>
    <m/>
    <s v="false"/>
    <m/>
    <m/>
    <x v="6"/>
    <s v="79 - CALANDAIMA"/>
    <s v="TINTALA"/>
    <x v="1"/>
    <n v="-7415821436048640"/>
    <n v="4646228664349270"/>
    <m/>
    <m/>
    <d v="2019-12-06T00:00:00"/>
    <d v="2019-12-09T00:00:00"/>
    <x v="3189"/>
    <n v="2019"/>
    <d v="2019-12-10T00:00:00"/>
    <m/>
    <s v=" "/>
    <s v=" "/>
    <s v=" "/>
    <s v=" "/>
    <s v=" "/>
    <s v=" "/>
    <d v="2019-12-31T00:00:00"/>
    <n v="0"/>
    <m/>
    <s v=" "/>
    <s v=" "/>
    <d v="2020-02-29T00:00:00"/>
    <n v="57"/>
    <n v="42"/>
    <s v="Clasificacion"/>
    <s v="Funcionario"/>
    <d v="2019-12-30T00:00:00"/>
    <n v="13"/>
    <n v="42"/>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59"/>
    <n v="58"/>
    <n v="-43"/>
  </r>
  <r>
    <n v="2909192019"/>
    <s v="UNICO"/>
    <s v="HABITAT"/>
    <x v="0"/>
    <s v="UAESP"/>
    <s v="Puede Consolidar | Trasladar Entidades"/>
    <s v="SUBDIRECCION DE APROVECHAMIENTO"/>
    <x v="4"/>
    <m/>
    <m/>
    <m/>
    <m/>
    <s v="LUISA FERNANDA BARRIOS MOGOLLON"/>
    <s v="Activo"/>
    <s v="AVENIDA CARACAS NO. 53 - 80 PRIMER PISO"/>
    <x v="2"/>
    <x v="5"/>
    <s v="Registro - con preclasificacion"/>
    <x v="2"/>
    <s v="Registro - con preclasificacion"/>
    <s v="INFORMACION DE EXCLUSION DEL RURO"/>
    <m/>
    <s v="Solicitud de inclusion al Registro Unico de Recicladores de Oficio ? RURO."/>
    <s v="true"/>
    <s v="true"/>
    <s v="false"/>
    <m/>
    <m/>
    <s v="false"/>
    <m/>
    <m/>
    <x v="2"/>
    <m/>
    <m/>
    <x v="1"/>
    <n v="-740661392"/>
    <n v="4641135"/>
    <m/>
    <m/>
    <d v="2019-12-06T00:00:00"/>
    <d v="2019-12-09T00:00:00"/>
    <x v="3190"/>
    <n v="2019"/>
    <d v="2019-12-09T00:00:00"/>
    <n v="20197000519532"/>
    <d v="2019-12-06T00:00:00"/>
    <s v=" "/>
    <s v=" "/>
    <s v=" "/>
    <s v=" "/>
    <s v=" "/>
    <d v="2019-12-20T00:00:00"/>
    <n v="0"/>
    <m/>
    <s v=" "/>
    <s v=" "/>
    <d v="2020-02-29T00:00:00"/>
    <n v="58"/>
    <n v="48"/>
    <s v="Registro para atencion"/>
    <s v="Funcionario"/>
    <d v="2019-12-10T00:00:00"/>
    <n v="1"/>
    <n v="55"/>
    <m/>
    <m/>
    <s v="Natural"/>
    <x v="1"/>
    <m/>
    <s v="Funcionario"/>
    <s v="lbarrios27"/>
    <s v="En nombre propio"/>
    <s v="Cedula de ciudadania"/>
    <s v="JOSELIN  MURCIA "/>
    <n v="19479519"/>
    <m/>
    <s v="reciclajenuevoambiente@gmail.com"/>
    <n v="7603825"/>
    <n v="3115257060"/>
    <s v="CL 59B SUR 13F 10"/>
    <m/>
    <m/>
    <m/>
    <m/>
    <s v="true"/>
    <s v="true"/>
    <m/>
    <m/>
    <n v="2"/>
    <s v="Ingresada"/>
    <s v="Propios"/>
    <s v="Peticiones comunes periodos anteriores"/>
    <s v="PERIODO ANTERIOR"/>
    <s v=" "/>
    <s v="Pendiente vencidos"/>
    <s v="Mas de 30."/>
    <s v="PENDIENTE"/>
    <s v="PENDIENTE"/>
    <n v="10"/>
    <n v="60"/>
    <n v="59"/>
    <n v="-49"/>
  </r>
  <r>
    <n v="2909262019"/>
    <s v="UNICO"/>
    <s v="HABITAT"/>
    <x v="0"/>
    <s v="UAESP"/>
    <s v="Puede Consolidar | Trasladar Entidades"/>
    <s v="SUBDIRECCION DE ALUMBRADO PUBLICO"/>
    <x v="0"/>
    <m/>
    <m/>
    <m/>
    <m/>
    <s v="Lina Paola Diaz Castaneda"/>
    <s v="Activo"/>
    <m/>
    <x v="0"/>
    <x v="3"/>
    <s v="En tramite - Por asignacion"/>
    <x v="2"/>
    <s v="En tramite - Por asignacion"/>
    <s v="BUEN DIA. EN UN POSTE  DEL ALUMBRADO PUBLICO  ESQUINA DE LA CALLE 40 SUR CON 1 DE MAYO  EN LA ESQUINA DEL HOSPITAL DE KENNEDY  ES APAGADO. GRACIAS."/>
    <m/>
    <m/>
    <s v="false"/>
    <s v="false"/>
    <s v="false"/>
    <m/>
    <m/>
    <s v="false"/>
    <m/>
    <m/>
    <x v="2"/>
    <m/>
    <m/>
    <x v="1"/>
    <n v="-7415297940373420"/>
    <n v="4616924975538100"/>
    <m/>
    <m/>
    <d v="2019-12-06T00:00:00"/>
    <d v="2019-12-09T00:00:00"/>
    <x v="3191"/>
    <n v="2019"/>
    <d v="2019-12-10T00:00:00"/>
    <m/>
    <s v=" "/>
    <s v=" "/>
    <s v=" "/>
    <s v=" "/>
    <s v=" "/>
    <s v=" "/>
    <d v="2019-12-31T00:00:00"/>
    <n v="0"/>
    <m/>
    <s v=" "/>
    <s v=" "/>
    <d v="2020-02-29T00:00:00"/>
    <n v="57"/>
    <n v="42"/>
    <s v="Clasificacion"/>
    <s v="Funcionario"/>
    <d v="2019-12-30T00:00:00"/>
    <n v="13"/>
    <n v="42"/>
    <m/>
    <m/>
    <m/>
    <x v="0"/>
    <m/>
    <s v="Anonimo"/>
    <s v="ldiaz880064"/>
    <s v="En nombre propio"/>
    <m/>
    <s v="ANONIMO"/>
    <m/>
    <m/>
    <m/>
    <m/>
    <m/>
    <m/>
    <m/>
    <m/>
    <m/>
    <m/>
    <s v="false"/>
    <s v="false"/>
    <m/>
    <m/>
    <n v="2"/>
    <s v="Ingresada"/>
    <s v="Por el ciudadano"/>
    <s v="Peticiones comunes periodos anteriores"/>
    <s v="PERIODO ANTERIOR"/>
    <s v=" "/>
    <s v="Pendiente vencidos"/>
    <s v="Mas de 30."/>
    <s v="PENDIENTE"/>
    <s v="PENDIENTE"/>
    <n v="15"/>
    <n v="58"/>
    <n v="57"/>
    <n v="-42"/>
  </r>
  <r>
    <n v="29092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ETIRO O CAMBIO DE ZONA DE LOS CONTENEDORES EN CL 133 19 59"/>
    <m/>
    <s v="Limpieza"/>
    <s v="false"/>
    <s v="true"/>
    <s v="false"/>
    <m/>
    <m/>
    <s v="false"/>
    <m/>
    <m/>
    <x v="2"/>
    <m/>
    <m/>
    <x v="1"/>
    <n v="-740661928"/>
    <n v="46411136"/>
    <m/>
    <m/>
    <d v="2019-12-06T00:00:00"/>
    <d v="2019-12-09T00:00:00"/>
    <x v="3192"/>
    <n v="2019"/>
    <d v="2019-12-09T00:00:00"/>
    <n v="20197000519542"/>
    <d v="2019-12-06T00:00:00"/>
    <s v=" "/>
    <s v=" "/>
    <s v=" "/>
    <s v=" "/>
    <d v="2019-12-23T00:00:00"/>
    <d v="2020-01-15T00:00:00"/>
    <n v="0"/>
    <m/>
    <s v=" "/>
    <s v=" "/>
    <d v="2020-02-29T00:00:00"/>
    <n v="48"/>
    <n v="33"/>
    <s v="Respuesta"/>
    <s v="Funcionario"/>
    <d v="2020-01-16T00:00:00"/>
    <n v="1"/>
    <n v="31"/>
    <m/>
    <m/>
    <s v="Natural"/>
    <x v="1"/>
    <m/>
    <s v="Funcionario"/>
    <s v="nmedina786"/>
    <s v="En nombre propio"/>
    <s v="Cedula de ciudadania"/>
    <s v="CINDY LORENA LUGO ANGULO"/>
    <n v="1014223879"/>
    <m/>
    <s v="edificiobambu5@gmail.com"/>
    <n v="6945864"/>
    <n v="3219386650"/>
    <m/>
    <m/>
    <m/>
    <m/>
    <m/>
    <s v="false"/>
    <s v="true"/>
    <m/>
    <m/>
    <n v="4"/>
    <s v="Ingresada"/>
    <s v="Propios"/>
    <s v="Peticiones comunes periodos anteriores"/>
    <s v="PERIODO ANTERIOR"/>
    <s v=" "/>
    <s v="Pendiente vencidos"/>
    <s v="Mas de 30."/>
    <s v="PENDIENTE"/>
    <s v="PENDIENTE"/>
    <n v="15"/>
    <n v="50"/>
    <n v="49"/>
    <n v="-34"/>
  </r>
  <r>
    <n v="29094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SE MUEVA LAMPARA DE ALUMBRADO PUBLICO YA QUE ESTA SOLO ALUMBRA LA CASA Y NO LA CALLE EN EL BARRIO BOSA NOVA EL PORVENIR  CL 62 SUR # 87C 21"/>
    <m/>
    <s v="Servicios de Alumbrado Publico"/>
    <s v="false"/>
    <s v="true"/>
    <s v="false"/>
    <m/>
    <m/>
    <s v="false"/>
    <m/>
    <m/>
    <x v="2"/>
    <m/>
    <m/>
    <x v="1"/>
    <n v="-7406616989999990"/>
    <n v="4.6410982999999904E+16"/>
    <m/>
    <m/>
    <d v="2019-12-06T00:00:00"/>
    <d v="2019-12-09T00:00:00"/>
    <x v="3193"/>
    <n v="2019"/>
    <d v="2019-12-09T00:00:00"/>
    <n v="20197000519562"/>
    <d v="2019-12-06T00:00:00"/>
    <s v=" "/>
    <s v=" "/>
    <s v=" "/>
    <s v=" "/>
    <s v=" "/>
    <d v="2019-12-30T00:00:00"/>
    <n v="0"/>
    <m/>
    <s v=" "/>
    <s v=" "/>
    <d v="2020-02-29T00:00:00"/>
    <n v="58"/>
    <n v="43"/>
    <s v="Registro para atencion"/>
    <s v="Funcionario"/>
    <d v="2019-12-10T00:00:00"/>
    <n v="1"/>
    <n v="55"/>
    <m/>
    <m/>
    <s v="Natural"/>
    <x v="1"/>
    <m/>
    <s v="Funcionario"/>
    <s v="ldiaz880064"/>
    <s v="En nombre propio"/>
    <s v="Cedula de ciudadania"/>
    <s v="ENNY  VERGARA ROMERO"/>
    <n v="1012370423"/>
    <m/>
    <m/>
    <m/>
    <n v="3146702427"/>
    <s v="CL 65 SUR 86H 06"/>
    <m/>
    <m/>
    <m/>
    <m/>
    <s v="false"/>
    <s v="false"/>
    <m/>
    <m/>
    <n v="2"/>
    <s v="Ingresada"/>
    <s v="Propios"/>
    <s v="Peticiones comunes periodos anteriores"/>
    <s v="PERIODO ANTERIOR"/>
    <s v=" "/>
    <s v="Pendiente vencidos"/>
    <s v="Mas de 30."/>
    <s v="PENDIENTE"/>
    <s v="PENDIENTE"/>
    <n v="15"/>
    <n v="60"/>
    <n v="59"/>
    <n v="-44"/>
  </r>
  <r>
    <n v="2910172019"/>
    <s v="UNICO"/>
    <s v="HABITAT"/>
    <x v="0"/>
    <s v="UAESP"/>
    <s v="Puede Consolidar | Trasladar Entidades"/>
    <s v="PROMOAMBIENTAL S.A.S E.S.P"/>
    <x v="1"/>
    <m/>
    <m/>
    <m/>
    <m/>
    <s v="Nelson  Medina "/>
    <s v="Activo"/>
    <m/>
    <x v="0"/>
    <x v="3"/>
    <s v="En tramite - Por respuesta parcial"/>
    <x v="1"/>
    <s v="En tramite - Por respuesta parcial"/>
    <s v="BUENAS NOCHES SENORES PROAMBIENTAL EL MOTIVO POR EL CUAL ME DIRIJO A USTEDES ES PORQUE TENEMOS UN CONTENEDOR DE BASURA EN LA ESQUINA DE MI CASA  LA CUAL SE HA CONVERTIDO EN UN DOLOR DE CABEZA PARA MI Y MI FAMILIA YA QUE LA GENTE VIENE A TIRAR CANTIDADES DE BASURA Y ESCOMBRO EN DIAS Q NO PASA EL CAMION Y AH CUALQUIER  HORA DEL DIA INCLUSO YA VIENEN DE OTROS BARRIOS CERCANOS A VOTAR LA BASURA  ESTO ESTA GENERANDO PRIMERO MALA PRESENTACION PARA MI CASA ENFERMEDADES PARA MIS HIJAS YA QUE LA CALLE  ESTA GENERANDO MAL OLOR Y DELINCUENCIA POR HABITANTES DE LA CALLE  Q SE LA PASAN AHI ESCARBANDO LA BASURA TAMBIEN  HAY MUCHOS ROEDORES Y INSECTOS COMO SANCUDOS Y MOSCOS YA NO SE PUEDE NI ABRIR LAS VENTANAS  LES PIDO EL FAVOR UNA PRONTA SOLUCION YA SEA RETIRANDOLO O REUBICARLO EN OTRO LUGAR... MUY AMABLES POR SU ATENCION.."/>
    <m/>
    <m/>
    <s v="false"/>
    <s v="true"/>
    <s v="false"/>
    <m/>
    <m/>
    <s v="false"/>
    <m/>
    <m/>
    <x v="5"/>
    <s v="34 - 20 DE JULIO"/>
    <s v="BARCELONA SUR"/>
    <x v="2"/>
    <n v="-741032034909999"/>
    <n v="456570381100005"/>
    <m/>
    <m/>
    <d v="2019-12-08T00:00:00"/>
    <d v="2019-12-09T00:00:00"/>
    <x v="3194"/>
    <n v="2019"/>
    <d v="2019-12-10T00:00:00"/>
    <m/>
    <s v=" "/>
    <s v=" "/>
    <s v=" "/>
    <s v=" "/>
    <s v=" "/>
    <d v="2019-12-24T00:00:00"/>
    <d v="2020-01-16T00:00:00"/>
    <n v="0"/>
    <m/>
    <s v=" "/>
    <s v=" "/>
    <d v="2020-02-29T00:00:00"/>
    <n v="47"/>
    <n v="32"/>
    <s v="Respuesta"/>
    <s v="Funcionario"/>
    <d v="2020-01-17T00:00:00"/>
    <n v="1"/>
    <n v="30"/>
    <m/>
    <m/>
    <s v="Natural"/>
    <x v="1"/>
    <m/>
    <s v="Peticionario Identificado"/>
    <s v="nmedina786"/>
    <s v="En nombre propio"/>
    <s v="Cedula de ciudadania"/>
    <s v="CINDY ALEJANDRA FUENTES "/>
    <n v="53153480"/>
    <m/>
    <s v="alejita_463@hotmail.com"/>
    <n v="4659233"/>
    <n v="3024383248"/>
    <s v="CL 35A SUR 9 39"/>
    <s v="04 - SAN CRISTOBAL"/>
    <s v="34 - 20 DE JULIO"/>
    <s v="BARCELONA SUR"/>
    <n v="2"/>
    <s v="false"/>
    <s v="true"/>
    <m/>
    <m/>
    <n v="4"/>
    <s v="Ingresada"/>
    <s v="Por el ciudadano"/>
    <s v="Peticiones comunes periodos anteriores"/>
    <s v="PERIODO ANTERIOR"/>
    <s v=" "/>
    <s v="Pendiente vencidos"/>
    <s v="Mas de 30."/>
    <s v="PENDIENTE"/>
    <s v="PENDIENTE"/>
    <n v="15"/>
    <n v="49"/>
    <n v="48"/>
    <n v="-33"/>
  </r>
  <r>
    <n v="291219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EMPLAZADAS LAS LUMINARIAS AMARILLAS POR LUZ LED. TAMBIEN PARA QUE SEAN RETIRADAS UNAS RAMAS QUE ESTAN OBSTRUYENDO LA ILUMINACION POR QUE ESTAN TAPANDO LA LAMPARA. EN LA SIGUIENTE DIRECCION TRANSVERSAL 87 B NO. 78 - 50 SUR SANBERNARDINO"/>
    <m/>
    <s v="Solicitud de mantenimiento de alumbrado publico"/>
    <s v="false"/>
    <s v="true"/>
    <s v="false"/>
    <m/>
    <m/>
    <s v="false"/>
    <m/>
    <m/>
    <x v="2"/>
    <m/>
    <m/>
    <x v="1"/>
    <m/>
    <m/>
    <m/>
    <m/>
    <d v="2019-12-09T00:00:00"/>
    <d v="2019-12-10T00:00:00"/>
    <x v="3195"/>
    <n v="2019"/>
    <d v="2019-12-10T00:00:00"/>
    <n v="20197000521182"/>
    <d v="2019-12-09T00:00:00"/>
    <s v=" "/>
    <s v=" "/>
    <s v=" "/>
    <s v=" "/>
    <s v=" "/>
    <d v="2019-12-31T00:00:00"/>
    <n v="0"/>
    <m/>
    <s v=" "/>
    <s v=" "/>
    <d v="2020-02-29T00:00:00"/>
    <n v="57"/>
    <n v="42"/>
    <s v="Registro para atencion"/>
    <s v="Funcionario"/>
    <d v="2019-12-11T00:00:00"/>
    <n v="1"/>
    <n v="54"/>
    <m/>
    <m/>
    <s v="Natural"/>
    <x v="1"/>
    <m/>
    <s v="Funcionario"/>
    <s v="ldiaz880064"/>
    <s v="En nombre propio"/>
    <s v="Cedula de ciudadania"/>
    <s v="MERY  RAMIREZ JIMENEZ"/>
    <n v="39356825"/>
    <m/>
    <s v="meadraji71@hotmail.com"/>
    <n v="5196410"/>
    <n v="3114487611"/>
    <s v="TRANSVERSAL 87 B NO 78 50 SUR SANBERNARDINO"/>
    <m/>
    <m/>
    <m/>
    <m/>
    <s v="true"/>
    <s v="true"/>
    <m/>
    <m/>
    <n v="2"/>
    <s v="Ingresada"/>
    <s v="Propios"/>
    <s v="Peticiones comunes periodos anteriores"/>
    <s v="PERIODO ANTERIOR"/>
    <s v=" "/>
    <s v="Pendiente vencidos"/>
    <s v="Mas de 30."/>
    <s v="PENDIENTE"/>
    <s v="PENDIENTE"/>
    <n v="15"/>
    <n v="59"/>
    <n v="58"/>
    <n v="-43"/>
  </r>
  <r>
    <n v="2912262019"/>
    <s v="UNICO"/>
    <s v="HABITAT"/>
    <x v="0"/>
    <s v="UAESP"/>
    <s v="Puede Consolidar | Trasladar Entidades"/>
    <s v="PREDIOS"/>
    <x v="3"/>
    <m/>
    <m/>
    <m/>
    <m/>
    <s v="SANDRA PATRICIA MORALES CORTES"/>
    <s v="Activo"/>
    <s v="AVENIDA CARACAS NO. 53 - 80 PRIMER PISO"/>
    <x v="2"/>
    <x v="1"/>
    <s v="Registro - con preclasificacion"/>
    <x v="2"/>
    <s v="Registro - con preclasificacion"/>
    <s v="CORREO E - DERECHO DE PETICION PREDIS"/>
    <m/>
    <s v="Limpieza"/>
    <s v="false"/>
    <s v="true"/>
    <s v="false"/>
    <m/>
    <m/>
    <s v="false"/>
    <m/>
    <m/>
    <x v="2"/>
    <m/>
    <m/>
    <x v="1"/>
    <m/>
    <m/>
    <m/>
    <m/>
    <d v="2019-12-09T00:00:00"/>
    <d v="2019-12-10T00:00:00"/>
    <x v="3196"/>
    <n v="2019"/>
    <d v="2019-12-10T00:00:00"/>
    <n v="20197000520992"/>
    <d v="2019-12-09T00:00:00"/>
    <s v=" "/>
    <s v=" "/>
    <s v=" "/>
    <s v=" "/>
    <s v=" "/>
    <d v="2019-12-31T00:00:00"/>
    <n v="0"/>
    <m/>
    <s v=" "/>
    <s v=" "/>
    <d v="2020-02-29T00:00:00"/>
    <n v="57"/>
    <n v="42"/>
    <s v="Registro para atencion"/>
    <s v="Funcionario"/>
    <d v="2019-12-11T00:00:00"/>
    <n v="1"/>
    <n v="54"/>
    <m/>
    <m/>
    <s v="Natural"/>
    <x v="1"/>
    <m/>
    <s v="Funcionario"/>
    <s v="smoralesc"/>
    <s v="En nombre propio"/>
    <s v="Cedula de ciudadania"/>
    <s v="MARIANO  GOMEZ RICO"/>
    <n v="19111180"/>
    <m/>
    <s v="mago.rico@hotmail.com"/>
    <m/>
    <m/>
    <m/>
    <m/>
    <m/>
    <m/>
    <m/>
    <s v="false"/>
    <s v="true"/>
    <m/>
    <m/>
    <n v="2"/>
    <s v="Ingresada"/>
    <s v="Propios"/>
    <s v="Peticiones comunes periodos anteriores"/>
    <s v="PERIODO ANTERIOR"/>
    <s v=" "/>
    <s v="Pendiente vencidos"/>
    <s v="Mas de 30."/>
    <s v="PENDIENTE"/>
    <s v="PENDIENTE"/>
    <n v="15"/>
    <n v="59"/>
    <n v="58"/>
    <n v="-43"/>
  </r>
  <r>
    <n v="29142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 MARIA EVELINA DIAZ TALERO"/>
    <m/>
    <s v="Solicitud de Subsidios Funerarios"/>
    <s v="true"/>
    <s v="true"/>
    <s v="false"/>
    <m/>
    <m/>
    <s v="false"/>
    <m/>
    <m/>
    <x v="2"/>
    <m/>
    <m/>
    <x v="1"/>
    <n v="-7406618859999990"/>
    <n v="4641134"/>
    <m/>
    <m/>
    <d v="2019-12-09T00:00:00"/>
    <d v="2019-12-10T00:00:00"/>
    <x v="3197"/>
    <n v="2019"/>
    <d v="2019-12-10T00:00:00"/>
    <n v="20197000520342"/>
    <d v="2019-12-06T00:00:00"/>
    <s v=" "/>
    <s v=" "/>
    <s v=" "/>
    <s v=" "/>
    <s v=" "/>
    <d v="2019-12-31T00:00:00"/>
    <n v="0"/>
    <m/>
    <s v=" "/>
    <s v=" "/>
    <d v="2020-02-29T00:00:00"/>
    <n v="57"/>
    <n v="42"/>
    <s v="Registro para atencion"/>
    <s v="Funcionario"/>
    <d v="2019-12-11T00:00:00"/>
    <n v="1"/>
    <n v="54"/>
    <m/>
    <m/>
    <s v="Natural"/>
    <x v="1"/>
    <m/>
    <s v="Funcionario"/>
    <s v="dcorredor18"/>
    <s v="En nombre propio"/>
    <s v="Cedula de ciudadania"/>
    <s v="MARIA LEONILDE DIAZ "/>
    <n v="51915338"/>
    <m/>
    <m/>
    <m/>
    <n v="3228359386"/>
    <m/>
    <m/>
    <m/>
    <m/>
    <m/>
    <s v="false"/>
    <s v="false"/>
    <m/>
    <m/>
    <n v="2"/>
    <s v="Ingresada"/>
    <s v="Propios"/>
    <s v="Peticiones comunes periodos anteriores"/>
    <s v="PERIODO ANTERIOR"/>
    <s v=" "/>
    <s v="Pendiente vencidos"/>
    <s v="Mas de 30."/>
    <s v="PENDIENTE"/>
    <s v="PENDIENTE"/>
    <n v="15"/>
    <n v="59"/>
    <n v="58"/>
    <n v="-43"/>
  </r>
  <r>
    <n v="2914552019"/>
    <s v="UNICO"/>
    <s v="HABITAT"/>
    <x v="0"/>
    <s v="UAESP"/>
    <s v="Puede Consolidar | Trasladar Entidades"/>
    <s v="SUBDIRECCION DE APROVECHAMIENTO"/>
    <x v="4"/>
    <m/>
    <m/>
    <m/>
    <m/>
    <s v="LUISA FERNANDA BARRIOS MOGOLLON"/>
    <s v="Activo"/>
    <s v="SEDE PRINCIPAL - CARRERA 13"/>
    <x v="2"/>
    <x v="1"/>
    <s v="En tramite - Por asignacion"/>
    <x v="2"/>
    <s v="En tramite - Por asignacion"/>
    <s v="SOLICITUD DE INFORMACION  PROGRAMAS Y PROYECTOS"/>
    <m/>
    <s v="PROCESO ESTRATEGICO"/>
    <s v="false"/>
    <s v="true"/>
    <s v="false"/>
    <m/>
    <m/>
    <s v="false"/>
    <m/>
    <m/>
    <x v="2"/>
    <m/>
    <m/>
    <x v="1"/>
    <m/>
    <m/>
    <m/>
    <m/>
    <d v="2019-12-09T00:00:00"/>
    <d v="2019-12-10T00:00:00"/>
    <x v="3198"/>
    <n v="2019"/>
    <d v="2019-12-24T00:00:00"/>
    <s v="1-2019-44652"/>
    <d v="2019-12-06T00:00:00"/>
    <s v=" "/>
    <s v=" "/>
    <s v=" "/>
    <s v=" "/>
    <s v=" "/>
    <d v="2020-01-16T00:00:00"/>
    <n v="0"/>
    <m/>
    <s v=" "/>
    <s v=" "/>
    <d v="2020-02-29T00:00:00"/>
    <n v="47"/>
    <n v="32"/>
    <s v="Clasificacion"/>
    <s v="Funcionario"/>
    <d v="2020-01-15T00:00:00"/>
    <n v="13"/>
    <n v="32"/>
    <m/>
    <m/>
    <s v="Juridica"/>
    <x v="3"/>
    <m/>
    <s v="Funcionario"/>
    <s v="lbarrios27"/>
    <s v="En nombre propio"/>
    <s v="NIT"/>
    <s v="ASEO NUEVO AMBIENTE   "/>
    <n v="900590402"/>
    <m/>
    <s v="reciclajenuevoambiente@gmail.com"/>
    <n v="7603825"/>
    <n v="3115257060"/>
    <s v="CL 59B SUR 13F 10"/>
    <s v="06 - TUNJUELITO"/>
    <s v="62 - TUNJUELITO"/>
    <s v="SAN BENITO"/>
    <m/>
    <s v="true"/>
    <s v="true"/>
    <m/>
    <m/>
    <n v="2"/>
    <s v="Ingresada"/>
    <s v="Por el distrito"/>
    <s v="Peticiones comunes periodos anteriores"/>
    <s v="PERIODO ANTERIOR"/>
    <s v=" "/>
    <s v="Pendiente vencidos"/>
    <s v="Mas de 30."/>
    <s v="PENDIENTE"/>
    <s v="PENDIENTE"/>
    <n v="15"/>
    <n v="47"/>
    <n v="46"/>
    <n v="-31"/>
  </r>
  <r>
    <n v="29157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VISION DE ALUMBRADO PUBLICO EN EL PARQUE HACIENDA EL PINAR PARQUE 2 CODIGO 11-1237  UBICADO EN LA KR 95 # 157A 47 BARRIO SUBA SALITRE LOCALIDAD SUBA"/>
    <m/>
    <s v="Servicios de Alumbrado Publico"/>
    <s v="false"/>
    <s v="true"/>
    <s v="false"/>
    <m/>
    <m/>
    <s v="false"/>
    <m/>
    <m/>
    <x v="2"/>
    <m/>
    <m/>
    <x v="1"/>
    <n v="-740661636"/>
    <n v="4.6411172999999904E+16"/>
    <m/>
    <m/>
    <d v="2019-12-09T00:00:00"/>
    <d v="2019-12-10T00:00:00"/>
    <x v="3199"/>
    <n v="2019"/>
    <d v="2019-12-10T00:00:00"/>
    <n v="20197000521752"/>
    <d v="2019-12-09T00:00:00"/>
    <s v=" "/>
    <s v=" "/>
    <s v=" "/>
    <s v=" "/>
    <s v=" "/>
    <d v="2019-12-31T00:00:00"/>
    <n v="0"/>
    <m/>
    <s v=" "/>
    <s v=" "/>
    <d v="2020-02-29T00:00:00"/>
    <n v="57"/>
    <n v="42"/>
    <s v="Registro para atencion"/>
    <s v="Funcionario"/>
    <d v="2019-12-11T00:00:00"/>
    <n v="1"/>
    <n v="54"/>
    <m/>
    <m/>
    <s v="Natural"/>
    <x v="1"/>
    <m/>
    <s v="Funcionario"/>
    <s v="ldiaz880064"/>
    <s v="En nombre propio"/>
    <m/>
    <s v="ROSO  SILVA MASABEL"/>
    <m/>
    <m/>
    <m/>
    <n v="7460460"/>
    <m/>
    <s v="CARRERA 7 NO 156 10"/>
    <m/>
    <m/>
    <m/>
    <m/>
    <s v="true"/>
    <s v="false"/>
    <m/>
    <m/>
    <n v="2"/>
    <s v="Ingresada"/>
    <s v="Propios"/>
    <s v="Peticiones comunes periodos anteriores"/>
    <s v="PERIODO ANTERIOR"/>
    <s v=" "/>
    <s v="Pendiente vencidos"/>
    <s v="Mas de 30."/>
    <s v="PENDIENTE"/>
    <s v="PENDIENTE"/>
    <n v="15"/>
    <n v="59"/>
    <n v="58"/>
    <n v="-43"/>
  </r>
  <r>
    <n v="2915732019"/>
    <s v="UNICO"/>
    <s v="HABITAT"/>
    <x v="0"/>
    <s v="UAESP"/>
    <s v="Puede Consolidar | Trasladar Entidades"/>
    <s v="PROMOAMBIENTAL S.A.S E.S.P"/>
    <x v="1"/>
    <m/>
    <m/>
    <m/>
    <m/>
    <s v="Nelson  Medina "/>
    <s v="Activo"/>
    <m/>
    <x v="0"/>
    <x v="1"/>
    <s v="En tramite - Por respuesta parcial"/>
    <x v="1"/>
    <s v="En tramite - Por respuesta parcial"/>
    <s v="SOLICITUD DE COLABORACION EN ESTUDIO DE SOLICITUD MEDIANTE DERECHO DE PETICION UBICACION DE CESTAS"/>
    <m/>
    <m/>
    <s v="false"/>
    <s v="true"/>
    <s v="false"/>
    <m/>
    <m/>
    <s v="false"/>
    <m/>
    <m/>
    <x v="2"/>
    <m/>
    <m/>
    <x v="1"/>
    <n v="-740647075449999"/>
    <n v="464175784200006"/>
    <m/>
    <m/>
    <d v="2019-12-09T00:00:00"/>
    <d v="2019-12-10T00:00:00"/>
    <x v="3200"/>
    <n v="2019"/>
    <d v="2019-12-10T00:00:00"/>
    <m/>
    <s v=" "/>
    <s v=" "/>
    <s v=" "/>
    <s v=" "/>
    <s v=" "/>
    <d v="2019-12-24T00:00:00"/>
    <d v="2020-01-16T00:00:00"/>
    <n v="0"/>
    <m/>
    <s v=" "/>
    <s v=" "/>
    <d v="2020-02-29T00:00:00"/>
    <n v="47"/>
    <n v="32"/>
    <s v="Respuesta"/>
    <s v="Funcionario"/>
    <d v="2020-01-17T00:00:00"/>
    <n v="1"/>
    <n v="30"/>
    <m/>
    <m/>
    <s v="Natural"/>
    <x v="1"/>
    <m/>
    <s v="Peticionario por Identificar"/>
    <s v="nmedina786"/>
    <s v="En nombre propio"/>
    <m/>
    <s v="HERNANDO JOSE QUINTERO MAYA"/>
    <m/>
    <m/>
    <m/>
    <n v="3486200"/>
    <m/>
    <s v="CARRERA 13 NO 54 74"/>
    <m/>
    <m/>
    <m/>
    <m/>
    <s v="true"/>
    <s v="false"/>
    <m/>
    <m/>
    <n v="4"/>
    <s v="Ingresada"/>
    <s v="Por el ciudadano"/>
    <s v="Peticiones comunes periodos anteriores"/>
    <s v="PERIODO ANTERIOR"/>
    <s v=" "/>
    <s v="Pendiente vencidos"/>
    <s v="Mas de 30."/>
    <s v="PENDIENTE"/>
    <s v="PENDIENTE"/>
    <n v="15"/>
    <n v="49"/>
    <n v="48"/>
    <n v="-33"/>
  </r>
  <r>
    <n v="29162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EXPANSION O REPOTENCIACION DE INFRAESTRUCTURA DE ALUMBRADO PUBLICO EN EL BARRIO LOS SAUCES."/>
    <m/>
    <s v="Servicios de Alumbrado Publico"/>
    <s v="false"/>
    <s v="true"/>
    <s v="false"/>
    <m/>
    <m/>
    <s v="false"/>
    <m/>
    <m/>
    <x v="2"/>
    <m/>
    <m/>
    <x v="1"/>
    <n v="-740661428"/>
    <n v="46411181"/>
    <m/>
    <m/>
    <d v="2019-12-09T00:00:00"/>
    <d v="2019-12-10T00:00:00"/>
    <x v="3201"/>
    <n v="2019"/>
    <d v="2019-12-10T00:00:00"/>
    <n v="20197000521842"/>
    <d v="2019-12-09T00:00:00"/>
    <s v=" "/>
    <s v=" "/>
    <s v=" "/>
    <s v=" "/>
    <s v=" "/>
    <d v="2019-12-31T00:00:00"/>
    <n v="0"/>
    <m/>
    <s v=" "/>
    <s v=" "/>
    <d v="2020-02-29T00:00:00"/>
    <n v="57"/>
    <n v="42"/>
    <s v="Registro para atencion"/>
    <s v="Funcionario"/>
    <d v="2019-12-11T00:00:00"/>
    <n v="1"/>
    <n v="54"/>
    <m/>
    <m/>
    <s v="Natural"/>
    <x v="1"/>
    <m/>
    <s v="Funcionario"/>
    <s v="ldiaz880064"/>
    <s v="En nombre propio"/>
    <m/>
    <s v="MAGDA LILIANA MEDINA PAEZ"/>
    <m/>
    <m/>
    <m/>
    <n v="3820450"/>
    <m/>
    <s v="KR 7  21 24"/>
    <s v="03 - SANTA FE"/>
    <s v="93 - LAS NIEVES"/>
    <s v="LAS NIEVES"/>
    <m/>
    <s v="true"/>
    <s v="false"/>
    <m/>
    <m/>
    <n v="2"/>
    <s v="Ingresada"/>
    <s v="Propios"/>
    <s v="Peticiones comunes periodos anteriores"/>
    <s v="PERIODO ANTERIOR"/>
    <s v=" "/>
    <s v="Pendiente vencidos"/>
    <s v="Mas de 30."/>
    <s v="PENDIENTE"/>
    <s v="PENDIENTE"/>
    <n v="15"/>
    <n v="59"/>
    <n v="58"/>
    <n v="-43"/>
  </r>
  <r>
    <n v="29169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SE LLAMO HUMBERTO MORENO BEJARANO"/>
    <m/>
    <s v="Solicitud de Subsidios Funerarios"/>
    <s v="true"/>
    <s v="true"/>
    <s v="false"/>
    <m/>
    <m/>
    <s v="false"/>
    <m/>
    <m/>
    <x v="2"/>
    <m/>
    <m/>
    <x v="1"/>
    <n v="-741844427799999"/>
    <n v="461943213200004"/>
    <m/>
    <m/>
    <d v="2019-12-09T00:00:00"/>
    <d v="2019-12-10T00:00:00"/>
    <x v="3202"/>
    <n v="2019"/>
    <d v="2019-12-10T00:00:00"/>
    <n v="20197000521432"/>
    <d v="2019-12-09T00:00:00"/>
    <s v=" "/>
    <s v=" "/>
    <s v=" "/>
    <s v=" "/>
    <s v=" "/>
    <d v="2019-12-31T00:00:00"/>
    <n v="0"/>
    <m/>
    <s v=" "/>
    <s v=" "/>
    <d v="2020-02-29T00:00:00"/>
    <n v="57"/>
    <n v="42"/>
    <s v="Registro para atencion"/>
    <s v="Funcionario"/>
    <d v="2019-12-11T00:00:00"/>
    <n v="1"/>
    <n v="54"/>
    <m/>
    <m/>
    <s v="Natural"/>
    <x v="1"/>
    <m/>
    <s v="Funcionario"/>
    <s v="dcorredor18"/>
    <s v="En nombre propio"/>
    <s v="Cedula de ciudadania"/>
    <s v="LUIS FELIPE MORENO GARZON"/>
    <n v="80440561"/>
    <m/>
    <m/>
    <m/>
    <n v="3133093867"/>
    <s v="Null 57D 12"/>
    <m/>
    <m/>
    <m/>
    <m/>
    <s v="true"/>
    <s v="false"/>
    <m/>
    <m/>
    <n v="2"/>
    <s v="Ingresada"/>
    <s v="Propios"/>
    <s v="Peticiones comunes periodos anteriores"/>
    <s v="PERIODO ANTERIOR"/>
    <s v=" "/>
    <s v="Pendiente vencidos"/>
    <s v="Mas de 30."/>
    <s v="PENDIENTE"/>
    <s v="PENDIENTE"/>
    <n v="15"/>
    <n v="59"/>
    <n v="58"/>
    <n v="-43"/>
  </r>
  <r>
    <n v="291715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A AL NOMBRE DE LUIS CARLOS PERALTA BOGOTA"/>
    <m/>
    <s v="Solicitud de Subsidios Funerarios"/>
    <s v="true"/>
    <s v="true"/>
    <s v="false"/>
    <m/>
    <m/>
    <s v="false"/>
    <m/>
    <m/>
    <x v="2"/>
    <m/>
    <m/>
    <x v="1"/>
    <n v="-74102254254"/>
    <n v="472860368200008"/>
    <m/>
    <m/>
    <d v="2019-12-09T00:00:00"/>
    <d v="2019-12-10T00:00:00"/>
    <x v="3203"/>
    <n v="2019"/>
    <d v="2019-12-10T00:00:00"/>
    <n v="20197000521542"/>
    <d v="2019-12-09T00:00:00"/>
    <s v=" "/>
    <s v=" "/>
    <s v=" "/>
    <s v=" "/>
    <s v=" "/>
    <d v="2019-12-31T00:00:00"/>
    <n v="0"/>
    <m/>
    <s v=" "/>
    <s v=" "/>
    <d v="2020-02-29T00:00:00"/>
    <n v="57"/>
    <n v="42"/>
    <s v="Clasificacion"/>
    <s v="Funcionario"/>
    <d v="2019-12-30T00:00:00"/>
    <n v="13"/>
    <n v="42"/>
    <m/>
    <m/>
    <s v="Natural"/>
    <x v="1"/>
    <m/>
    <s v="Funcionario"/>
    <s v="dcorredor18"/>
    <s v="En nombre propio"/>
    <s v="Cedula de ciudadania"/>
    <s v="JOSE ANTONIO PERALTA CARDOZO"/>
    <n v="79238761"/>
    <m/>
    <m/>
    <m/>
    <n v="3194376192"/>
    <s v="CALLE 127 NO 104 B 16"/>
    <m/>
    <m/>
    <m/>
    <m/>
    <s v="true"/>
    <s v="false"/>
    <m/>
    <m/>
    <n v="3"/>
    <s v="Ingresada"/>
    <s v="Propios"/>
    <s v="Peticiones comunes periodos anteriores"/>
    <s v="PERIODO ANTERIOR"/>
    <s v=" "/>
    <s v="Pendiente vencidos"/>
    <s v="Mas de 30."/>
    <s v="PENDIENTE"/>
    <s v="PENDIENTE"/>
    <n v="15"/>
    <n v="59"/>
    <n v="58"/>
    <n v="-43"/>
  </r>
  <r>
    <n v="2919822019"/>
    <s v="UNICO"/>
    <s v="HABITAT"/>
    <x v="0"/>
    <s v="UAESP"/>
    <s v="Puede Consolidar | Trasladar Entidades"/>
    <s v="SUBDIRECCION DE ALUMBRADO PUBLICO"/>
    <x v="0"/>
    <m/>
    <m/>
    <m/>
    <m/>
    <s v="Lina Paola Diaz Castaneda"/>
    <s v="Activo"/>
    <m/>
    <x v="0"/>
    <x v="0"/>
    <s v="En tramite - Por asignacion"/>
    <x v="2"/>
    <s v="En tramite - Por asignacion"/>
    <s v="Cambio y reparacion luminarias"/>
    <m/>
    <m/>
    <s v="false"/>
    <s v="false"/>
    <s v="false"/>
    <m/>
    <m/>
    <s v="false"/>
    <m/>
    <m/>
    <x v="1"/>
    <s v="27 - SUBA"/>
    <s v="SALITRE SUBA"/>
    <x v="2"/>
    <n v="-740806435049999"/>
    <n v="475588672600009"/>
    <m/>
    <m/>
    <d v="2019-12-09T00:00:00"/>
    <d v="2019-12-10T00:00:00"/>
    <x v="3204"/>
    <n v="2019"/>
    <d v="2019-12-13T00:00:00"/>
    <m/>
    <s v=" "/>
    <s v=" "/>
    <s v=" "/>
    <s v=" "/>
    <s v=" "/>
    <s v=" "/>
    <d v="2020-01-07T00:00:00"/>
    <n v="0"/>
    <m/>
    <s v=" "/>
    <s v=" "/>
    <d v="2020-02-29T00:00:00"/>
    <n v="54"/>
    <n v="39"/>
    <s v="Clasificacion"/>
    <s v="Funcionario"/>
    <d v="2020-01-03T00:00:00"/>
    <n v="13"/>
    <n v="39"/>
    <m/>
    <m/>
    <s v="Natural"/>
    <x v="1"/>
    <m/>
    <s v="Peticionario Identificado"/>
    <s v="ldiaz880064"/>
    <m/>
    <s v="Cedula de ciudadania"/>
    <s v="JOHN ALEXANDER RODRIGUEZ "/>
    <n v="80166856"/>
    <m/>
    <s v="jarodr@hotmail.com"/>
    <n v="7454268"/>
    <n v="3007035670"/>
    <s v="CL 159 A 96 71"/>
    <s v="11 - SUBA"/>
    <s v="27 - SUBA"/>
    <s v="SALITRE SUBA"/>
    <n v="2"/>
    <s v="true"/>
    <s v="false"/>
    <m/>
    <m/>
    <n v="2"/>
    <s v="Ingresada"/>
    <s v="Por el ciudadano"/>
    <s v="Peticiones comunes periodos anteriores"/>
    <s v="PERIODO ANTERIOR"/>
    <s v=" "/>
    <s v="Pendiente vencidos"/>
    <s v="Mas de 30."/>
    <s v="PENDIENTE"/>
    <s v="PENDIENTE"/>
    <n v="15"/>
    <n v="56"/>
    <n v="55"/>
    <n v="-40"/>
  </r>
  <r>
    <n v="2921132019"/>
    <s v="UNICO"/>
    <s v="HABITAT"/>
    <x v="0"/>
    <s v="UAESP"/>
    <s v="Puede Consolidar | Trasladar Entidades"/>
    <s v="SUBDIRECCION DE ALUMBRADO PUBLICO"/>
    <x v="0"/>
    <m/>
    <m/>
    <m/>
    <m/>
    <s v="Lina Paola Diaz Castaneda"/>
    <s v="Activo"/>
    <s v="SuperCADE Virtual"/>
    <x v="6"/>
    <x v="0"/>
    <s v="En tramite - Por asignacion"/>
    <x v="2"/>
    <s v="En tramite - Por asignacion"/>
    <s v="Bogota 2019-12-09  Senores  UAESP Cordial saludo   Solicito dar solucion al problema causado por falta de mantenimiento de la red. El espacio afectado por el inconveniente es un parque ubicado en latitud  4.68365103978971 longitud  -74.0599787466365  con direccion Cra. 47 #94a-75  Bogota  Colombia. Este inconveniente se ha presentado por un periodo de mas de un mes. Adjunto imagenes a la peticion. Agradezco la atencion prestada y quedo a la espera de su respuesta de acuerdo a los terminos establecidos por la ley. FEDERICO  GARZON RODRIGUEZ CC 1020728886"/>
    <m/>
    <s v="ACUERDO 523 DEL 2013"/>
    <s v="true"/>
    <s v="true"/>
    <s v="false"/>
    <m/>
    <m/>
    <s v="false"/>
    <m/>
    <m/>
    <x v="15"/>
    <s v="21 - LOS ANDES"/>
    <s v="LA CASTELLANA"/>
    <x v="1"/>
    <n v="-740599787466365"/>
    <n v="468365103978971"/>
    <m/>
    <m/>
    <d v="2019-12-09T00:00:00"/>
    <d v="2019-12-10T00:00:00"/>
    <x v="3205"/>
    <n v="2019"/>
    <d v="2019-12-10T00:00:00"/>
    <m/>
    <s v=" "/>
    <s v=" "/>
    <s v=" "/>
    <s v=" "/>
    <s v=" "/>
    <s v=" "/>
    <d v="2019-12-31T00:00:00"/>
    <n v="0"/>
    <m/>
    <s v=" "/>
    <s v=" "/>
    <d v="2020-02-29T00:00:00"/>
    <n v="57"/>
    <n v="42"/>
    <s v="Clasificacion"/>
    <s v="Funcionario"/>
    <d v="2019-12-30T00:00:00"/>
    <n v="13"/>
    <n v="42"/>
    <m/>
    <m/>
    <s v="Natural"/>
    <x v="1"/>
    <m/>
    <s v="Funcionario"/>
    <s v="ldiaz880064"/>
    <s v="En nombre propio"/>
    <s v="Cedula de ciudadania"/>
    <s v="FEDERICO  GARZON RODRIGUEZ"/>
    <n v="1020728886"/>
    <m/>
    <s v="fechegarzon@gmail.com"/>
    <n v="5305620"/>
    <n v="3138293898"/>
    <s v="KR 140 82 86"/>
    <m/>
    <m/>
    <m/>
    <m/>
    <s v="true"/>
    <s v="true"/>
    <m/>
    <m/>
    <n v="2"/>
    <s v="Ingresada"/>
    <s v="Por el distrito"/>
    <s v="Peticiones comunes periodos anteriores"/>
    <s v="PERIODO ANTERIOR"/>
    <s v=" "/>
    <s v="Pendiente vencidos"/>
    <s v="Mas de 30."/>
    <s v="PENDIENTE"/>
    <s v="PENDIENTE"/>
    <n v="15"/>
    <n v="58"/>
    <n v="57"/>
    <n v="-42"/>
  </r>
  <r>
    <n v="2921242019"/>
    <s v="UNICO"/>
    <s v="HABITAT"/>
    <x v="0"/>
    <s v="UAESP"/>
    <s v="Puede Consolidar | Trasladar Entidades"/>
    <s v="SUBDIRECCION DE ALUMBRADO PUBLICO"/>
    <x v="0"/>
    <m/>
    <m/>
    <m/>
    <m/>
    <s v="Lina Paola Diaz Castaneda"/>
    <s v="Activo"/>
    <s v="SuperCADE Virtual"/>
    <x v="6"/>
    <x v="0"/>
    <s v="En tramite - Por asignacion"/>
    <x v="2"/>
    <s v="En tramite - Por asignacion"/>
    <s v="Bogota 2019-12-09  Senores  UAESP Cordial saludo   Solicito dar solucion al problema causado por falta de mantenimiento de la red. El espacio afectado por el inconveniente es un parque ubicado en latitud  4.68365103978971 longitud  -74.0599787466365  con direccion Cra. 47 #94a-75  Bogota  Colombia. Este inconveniente se ha presentado por un periodo de mas de un mes. Adjunto imagenes a la peticion. Agradezco la atencion prestada y quedo a la espera de su respuesta de acuerdo a los terminos establecidos por la ley. FEDERICO  GARZON RODRIGUEZ CC 1020728886"/>
    <m/>
    <s v="ACUERDO 523 DEL 2013"/>
    <s v="true"/>
    <s v="true"/>
    <s v="false"/>
    <m/>
    <m/>
    <s v="false"/>
    <m/>
    <m/>
    <x v="15"/>
    <s v="21 - LOS ANDES"/>
    <s v="LA CASTELLANA"/>
    <x v="1"/>
    <n v="-740599787466365"/>
    <n v="468365103978971"/>
    <m/>
    <m/>
    <d v="2019-12-09T00:00:00"/>
    <d v="2019-12-10T00:00:00"/>
    <x v="3206"/>
    <n v="2019"/>
    <d v="2019-12-10T00:00:00"/>
    <m/>
    <s v=" "/>
    <s v=" "/>
    <s v=" "/>
    <s v=" "/>
    <s v=" "/>
    <s v=" "/>
    <d v="2019-12-31T00:00:00"/>
    <n v="0"/>
    <m/>
    <s v=" "/>
    <s v=" "/>
    <d v="2020-02-29T00:00:00"/>
    <n v="57"/>
    <n v="42"/>
    <s v="Clasificacion"/>
    <s v="Funcionario"/>
    <d v="2019-12-30T00:00:00"/>
    <n v="13"/>
    <n v="42"/>
    <m/>
    <m/>
    <s v="Natural"/>
    <x v="1"/>
    <m/>
    <s v="Funcionario"/>
    <s v="ldiaz880064"/>
    <s v="En nombre propio"/>
    <s v="Cedula de ciudadania"/>
    <s v="FEDERICO  GARZON RODRIGUEZ"/>
    <n v="1020728886"/>
    <m/>
    <s v="fechegarzon@gmail.com"/>
    <n v="5305620"/>
    <n v="3138293898"/>
    <s v="KR 140 82 86"/>
    <m/>
    <m/>
    <m/>
    <m/>
    <s v="true"/>
    <s v="true"/>
    <m/>
    <m/>
    <n v="2"/>
    <s v="Ingresada"/>
    <s v="Por el distrito"/>
    <s v="Peticiones comunes periodos anteriores"/>
    <s v="PERIODO ANTERIOR"/>
    <s v=" "/>
    <s v="Pendiente vencidos"/>
    <s v="Mas de 30."/>
    <s v="PENDIENTE"/>
    <s v="PENDIENTE"/>
    <n v="15"/>
    <n v="58"/>
    <n v="57"/>
    <n v="-42"/>
  </r>
  <r>
    <n v="29220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RENOVACION DE ALUMBRADO PUBLICO"/>
    <m/>
    <s v="Servicios de Alumbrado Publico"/>
    <s v="false"/>
    <s v="true"/>
    <s v="false"/>
    <m/>
    <m/>
    <s v="false"/>
    <m/>
    <m/>
    <x v="2"/>
    <m/>
    <m/>
    <x v="1"/>
    <n v="-741029047299999"/>
    <n v="460598527200005"/>
    <m/>
    <m/>
    <d v="2019-12-10T00:00:00"/>
    <d v="2019-12-11T00:00:00"/>
    <x v="3207"/>
    <n v="2019"/>
    <d v="2019-12-11T00:00:00"/>
    <n v="20197000522122"/>
    <d v="2019-12-10T00:00:00"/>
    <s v=" "/>
    <s v=" "/>
    <s v=" "/>
    <s v=" "/>
    <s v=" "/>
    <d v="2020-01-02T00:00:00"/>
    <n v="0"/>
    <m/>
    <s v=" "/>
    <s v=" "/>
    <d v="2020-02-29T00:00:00"/>
    <n v="56"/>
    <n v="41"/>
    <s v="Registro para atencion"/>
    <s v="Funcionario"/>
    <d v="2019-12-12T00:00:00"/>
    <n v="1"/>
    <n v="53"/>
    <m/>
    <m/>
    <s v="Natural"/>
    <x v="1"/>
    <m/>
    <s v="Funcionario"/>
    <s v="ldiaz880064"/>
    <s v="En nombre propio"/>
    <m/>
    <s v="GLORIA ESPERANZA HERNANDEZ PIRA"/>
    <m/>
    <m/>
    <m/>
    <n v="3648460"/>
    <m/>
    <s v="CARRERA 31D 4 05"/>
    <m/>
    <m/>
    <m/>
    <m/>
    <s v="true"/>
    <s v="false"/>
    <m/>
    <m/>
    <n v="2"/>
    <s v="Ingresada"/>
    <s v="Propios"/>
    <s v="Peticiones comunes periodos anteriores"/>
    <s v="PERIODO ANTERIOR"/>
    <s v=" "/>
    <s v="Pendiente vencidos"/>
    <s v="Mas de 30."/>
    <s v="PENDIENTE"/>
    <s v="PENDIENTE"/>
    <n v="15"/>
    <n v="58"/>
    <n v="57"/>
    <n v="-42"/>
  </r>
  <r>
    <n v="29221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A AL NOMBRE DE JORGE ARTURO RODRIGUEZ"/>
    <m/>
    <s v="Solicitud de Subsidios Funerarios"/>
    <s v="true"/>
    <s v="true"/>
    <s v="false"/>
    <m/>
    <m/>
    <s v="false"/>
    <m/>
    <m/>
    <x v="7"/>
    <s v="66 - SAN FRANCISCO"/>
    <s v="CANDELARIA LA NUEVA"/>
    <x v="1"/>
    <n v="-741499334499999"/>
    <n v="457021466900005"/>
    <m/>
    <m/>
    <d v="2019-12-10T00:00:00"/>
    <d v="2019-12-11T00:00:00"/>
    <x v="3208"/>
    <n v="2019"/>
    <d v="2019-12-11T00:00:00"/>
    <n v="20197000522052"/>
    <d v="2019-12-10T00:00:00"/>
    <s v=" "/>
    <s v=" "/>
    <s v=" "/>
    <s v=" "/>
    <s v=" "/>
    <d v="2020-01-02T00:00:00"/>
    <n v="0"/>
    <m/>
    <s v=" "/>
    <s v=" "/>
    <d v="2020-02-29T00:00:00"/>
    <n v="56"/>
    <n v="41"/>
    <s v="Registro para atencion"/>
    <s v="Funcionario"/>
    <d v="2019-12-12T00:00:00"/>
    <n v="1"/>
    <n v="53"/>
    <m/>
    <m/>
    <s v="Natural"/>
    <x v="1"/>
    <m/>
    <s v="Funcionario"/>
    <s v="dcorredor18"/>
    <s v="En nombre propio"/>
    <s v="Cedula de ciudadania"/>
    <s v="LILIA ESPERANZA RODRIGUEZ RIOS"/>
    <n v="51980473"/>
    <m/>
    <m/>
    <m/>
    <n v="3118656598"/>
    <s v="CL 62B S 32 00"/>
    <m/>
    <m/>
    <m/>
    <m/>
    <s v="true"/>
    <s v="false"/>
    <m/>
    <m/>
    <n v="2"/>
    <s v="Ingresada"/>
    <s v="Propios"/>
    <s v="Peticiones comunes periodos anteriores"/>
    <s v="PERIODO ANTERIOR"/>
    <s v=" "/>
    <s v="Pendiente vencidos"/>
    <s v="Mas de 30."/>
    <s v="PENDIENTE"/>
    <s v="PENDIENTE"/>
    <n v="15"/>
    <n v="58"/>
    <n v="57"/>
    <n v="-42"/>
  </r>
  <r>
    <n v="29226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VISION DE ALUMBRADO PUBLICO EN BARRIO SALALZAR GOMEZ"/>
    <m/>
    <s v="Solicitud de mantenimiento de alumbrado publico"/>
    <s v="false"/>
    <s v="true"/>
    <s v="false"/>
    <m/>
    <m/>
    <s v="false"/>
    <m/>
    <m/>
    <x v="2"/>
    <m/>
    <m/>
    <x v="1"/>
    <n v="-74023656985"/>
    <n v="473172781600005"/>
    <m/>
    <m/>
    <d v="2019-12-10T00:00:00"/>
    <d v="2019-12-11T00:00:00"/>
    <x v="3209"/>
    <n v="2019"/>
    <d v="2019-12-11T00:00:00"/>
    <n v="20197000522232"/>
    <d v="2019-12-10T00:00:00"/>
    <s v=" "/>
    <s v=" "/>
    <s v=" "/>
    <s v=" "/>
    <s v=" "/>
    <d v="2020-01-02T00:00:00"/>
    <n v="0"/>
    <m/>
    <s v=" "/>
    <s v=" "/>
    <d v="2020-02-29T00:00:00"/>
    <n v="56"/>
    <n v="41"/>
    <s v="Registro para atencion"/>
    <s v="Funcionario"/>
    <d v="2019-12-12T00:00:00"/>
    <n v="1"/>
    <n v="53"/>
    <m/>
    <m/>
    <s v="Natural"/>
    <x v="1"/>
    <m/>
    <s v="Funcionario"/>
    <s v="ldiaz880064"/>
    <s v="En nombre propio"/>
    <m/>
    <s v="ROSO  SILVA MASABEL"/>
    <m/>
    <m/>
    <m/>
    <n v="7460460"/>
    <m/>
    <s v="CARRERA 7 NO 156 10"/>
    <m/>
    <m/>
    <m/>
    <m/>
    <s v="true"/>
    <s v="false"/>
    <m/>
    <m/>
    <n v="2"/>
    <s v="Ingresada"/>
    <s v="Propios"/>
    <s v="Peticiones comunes periodos anteriores"/>
    <s v="PERIODO ANTERIOR"/>
    <s v=" "/>
    <s v="Pendiente vencidos"/>
    <s v="Mas de 30."/>
    <s v="PENDIENTE"/>
    <s v="PENDIENTE"/>
    <n v="15"/>
    <n v="58"/>
    <n v="57"/>
    <n v="-42"/>
  </r>
  <r>
    <n v="29227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VISION DEL SERVICIO DE ALUMBRADO  PUBLICO EN EL PARQUE  VILLA SANTORINI CODIGO 11-1206 UBICADO EN LA CARRERA 56 NO. 167C - 03 BARRIO BRITALIA LOCALIDAD DE SUBA"/>
    <m/>
    <s v="Tramites Alumbrado Publico"/>
    <s v="true"/>
    <s v="true"/>
    <s v="false"/>
    <m/>
    <m/>
    <s v="false"/>
    <m/>
    <m/>
    <x v="2"/>
    <m/>
    <m/>
    <x v="1"/>
    <n v="-74023656985"/>
    <n v="473172781600005"/>
    <m/>
    <m/>
    <d v="2019-12-10T00:00:00"/>
    <d v="2019-12-11T00:00:00"/>
    <x v="3210"/>
    <n v="2019"/>
    <d v="2019-12-11T00:00:00"/>
    <n v="20197000522222"/>
    <d v="2019-12-10T00:00:00"/>
    <s v=" "/>
    <s v=" "/>
    <s v=" "/>
    <s v=" "/>
    <s v=" "/>
    <d v="2020-01-02T00:00:00"/>
    <n v="0"/>
    <m/>
    <s v=" "/>
    <s v=" "/>
    <d v="2020-02-29T00:00:00"/>
    <n v="56"/>
    <n v="41"/>
    <s v="Registro para atencion"/>
    <s v="Funcionario"/>
    <d v="2019-12-12T00:00:00"/>
    <n v="1"/>
    <n v="53"/>
    <m/>
    <m/>
    <s v="Natural"/>
    <x v="1"/>
    <m/>
    <s v="Funcionario"/>
    <s v="ldiaz880064"/>
    <s v="En nombre propio"/>
    <m/>
    <s v="ROSO  SILVA MASABEL"/>
    <m/>
    <m/>
    <m/>
    <n v="7460460"/>
    <m/>
    <s v="CARRERA 7 NO 156 10"/>
    <m/>
    <m/>
    <m/>
    <m/>
    <s v="true"/>
    <s v="false"/>
    <m/>
    <m/>
    <n v="2"/>
    <s v="Ingresada"/>
    <s v="Propios"/>
    <s v="Peticiones comunes periodos anteriores"/>
    <s v="PERIODO ANTERIOR"/>
    <s v=" "/>
    <s v="Pendiente vencidos"/>
    <s v="Mas de 30."/>
    <s v="PENDIENTE"/>
    <s v="PENDIENTE"/>
    <n v="15"/>
    <n v="58"/>
    <n v="57"/>
    <n v="-42"/>
  </r>
  <r>
    <n v="29240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A QUIEN EN VIDA RESPONDIO AL NOMBRE DE JUAN CARLOS BERNATE GUEVARA"/>
    <m/>
    <s v="Solicitud de Subsidios Funerarios"/>
    <s v="true"/>
    <s v="true"/>
    <s v="false"/>
    <m/>
    <m/>
    <s v="false"/>
    <m/>
    <m/>
    <x v="2"/>
    <m/>
    <m/>
    <x v="1"/>
    <n v="-7406619789999990"/>
    <n v="46411758"/>
    <m/>
    <m/>
    <d v="2019-12-10T00:00:00"/>
    <d v="2019-12-11T00:00:00"/>
    <x v="3211"/>
    <n v="2019"/>
    <d v="2019-12-11T00:00:00"/>
    <n v="20197000522322"/>
    <d v="2019-12-09T00:00:00"/>
    <s v=" "/>
    <s v=" "/>
    <s v=" "/>
    <s v=" "/>
    <s v=" "/>
    <d v="2020-01-02T00:00:00"/>
    <n v="0"/>
    <m/>
    <s v=" "/>
    <s v=" "/>
    <d v="2020-02-29T00:00:00"/>
    <n v="56"/>
    <n v="41"/>
    <s v="Registro para atencion"/>
    <s v="Funcionario"/>
    <d v="2019-12-12T00:00:00"/>
    <n v="1"/>
    <n v="53"/>
    <m/>
    <m/>
    <s v="Natural"/>
    <x v="1"/>
    <m/>
    <s v="Funcionario"/>
    <s v="dcorredor18"/>
    <s v="En nombre propio"/>
    <s v="Cedula de ciudadania"/>
    <s v="JUAN CARLOS BERNATE AVELLA"/>
    <n v="1007105672"/>
    <m/>
    <m/>
    <m/>
    <n v="3208225628"/>
    <s v="KR 8 E 81C 00 S"/>
    <m/>
    <m/>
    <m/>
    <m/>
    <s v="true"/>
    <s v="false"/>
    <m/>
    <m/>
    <n v="2"/>
    <s v="Ingresada"/>
    <s v="Propios"/>
    <s v="Peticiones comunes periodos anteriores"/>
    <s v="PERIODO ANTERIOR"/>
    <s v=" "/>
    <s v="Pendiente vencidos"/>
    <s v="Mas de 30."/>
    <s v="PENDIENTE"/>
    <s v="PENDIENTE"/>
    <n v="15"/>
    <n v="58"/>
    <n v="57"/>
    <n v="-42"/>
  </r>
  <r>
    <n v="29241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A QUIEN EN VIDA RESPONDIO AL NOMBRE DE JUAN CARLOS BERNATE GUEVARA"/>
    <m/>
    <s v="Solicitud de Subsidios Funerarios"/>
    <s v="true"/>
    <s v="true"/>
    <s v="false"/>
    <m/>
    <m/>
    <s v="false"/>
    <m/>
    <m/>
    <x v="2"/>
    <m/>
    <m/>
    <x v="1"/>
    <n v="-7406619789999990"/>
    <n v="46411758"/>
    <m/>
    <m/>
    <d v="2019-12-10T00:00:00"/>
    <d v="2019-12-11T00:00:00"/>
    <x v="3212"/>
    <n v="2019"/>
    <d v="2019-12-11T00:00:00"/>
    <n v="20197000522322"/>
    <d v="2019-12-09T00:00:00"/>
    <s v=" "/>
    <s v=" "/>
    <s v=" "/>
    <s v=" "/>
    <s v=" "/>
    <d v="2020-01-02T00:00:00"/>
    <n v="0"/>
    <m/>
    <s v=" "/>
    <s v=" "/>
    <d v="2020-02-29T00:00:00"/>
    <n v="56"/>
    <n v="41"/>
    <s v="Registro para atencion"/>
    <s v="Funcionario"/>
    <d v="2019-12-12T00:00:00"/>
    <n v="1"/>
    <n v="53"/>
    <m/>
    <m/>
    <s v="Natural"/>
    <x v="1"/>
    <m/>
    <s v="Funcionario"/>
    <s v="dcorredor18"/>
    <s v="En nombre propio"/>
    <s v="Cedula de ciudadania"/>
    <s v="JUAN CARLOS BERNATE AVELLA"/>
    <n v="1007105672"/>
    <m/>
    <m/>
    <m/>
    <n v="3208225628"/>
    <s v="KR 8 E 81C 00 S"/>
    <m/>
    <m/>
    <m/>
    <m/>
    <s v="true"/>
    <s v="false"/>
    <m/>
    <m/>
    <n v="2"/>
    <s v="Ingresada"/>
    <s v="Propios"/>
    <s v="Peticiones comunes periodos anteriores"/>
    <s v="PERIODO ANTERIOR"/>
    <s v=" "/>
    <s v="Pendiente vencidos"/>
    <s v="Mas de 30."/>
    <s v="PENDIENTE"/>
    <s v="PENDIENTE"/>
    <n v="15"/>
    <n v="58"/>
    <n v="57"/>
    <n v="-42"/>
  </r>
  <r>
    <n v="29242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EIDY ALEJANDRA LEON"/>
    <m/>
    <s v="Solicitud de Subsidios Funerarios"/>
    <s v="true"/>
    <s v="true"/>
    <s v="false"/>
    <m/>
    <m/>
    <s v="false"/>
    <m/>
    <m/>
    <x v="2"/>
    <m/>
    <m/>
    <x v="1"/>
    <n v="-740661941"/>
    <n v="46411234"/>
    <m/>
    <m/>
    <d v="2019-12-10T00:00:00"/>
    <d v="2019-12-11T00:00:00"/>
    <x v="3213"/>
    <n v="2019"/>
    <d v="2019-12-11T00:00:00"/>
    <n v="20197000522732"/>
    <d v="2019-12-09T00:00:00"/>
    <s v=" "/>
    <s v=" "/>
    <s v=" "/>
    <s v=" "/>
    <s v=" "/>
    <d v="2020-01-02T00:00:00"/>
    <n v="0"/>
    <m/>
    <s v=" "/>
    <s v=" "/>
    <d v="2020-02-29T00:00:00"/>
    <n v="56"/>
    <n v="41"/>
    <s v="Registro para atencion"/>
    <s v="Funcionario"/>
    <d v="2019-12-12T00:00:00"/>
    <n v="1"/>
    <n v="53"/>
    <m/>
    <m/>
    <s v="Natural"/>
    <x v="1"/>
    <m/>
    <s v="Funcionario"/>
    <s v="dcorredor18"/>
    <s v="En nombre propio"/>
    <s v="Cedula de ciudadania"/>
    <s v="ROBINSON LEON QUINTERO "/>
    <n v="1033782647"/>
    <m/>
    <s v="esteban-96@hotmail.com"/>
    <m/>
    <n v="3219093233"/>
    <s v="CL 69 S 95A 11"/>
    <m/>
    <m/>
    <m/>
    <m/>
    <s v="true"/>
    <s v="true"/>
    <m/>
    <m/>
    <n v="2"/>
    <s v="Ingresada"/>
    <s v="Propios"/>
    <s v="Peticiones comunes periodos anteriores"/>
    <s v="PERIODO ANTERIOR"/>
    <s v=" "/>
    <s v="Pendiente vencidos"/>
    <s v="Mas de 30."/>
    <s v="PENDIENTE"/>
    <s v="PENDIENTE"/>
    <n v="15"/>
    <n v="58"/>
    <n v="57"/>
    <n v="-42"/>
  </r>
  <r>
    <n v="2925772019"/>
    <s v="UNICO"/>
    <s v="HABITAT"/>
    <x v="0"/>
    <s v="UAESP"/>
    <s v="Puede Consolidar | Trasladar Entidades"/>
    <s v="PROMOAMBIENTAL S.A.S E.S.P"/>
    <x v="1"/>
    <m/>
    <m/>
    <m/>
    <m/>
    <s v="Nelson  Medina "/>
    <s v="Activo"/>
    <s v="LINEA 195 - SERVICIO A LA CIUDADANIA"/>
    <x v="1"/>
    <x v="0"/>
    <s v="En tramite - Por respuesta parcial"/>
    <x v="1"/>
    <s v="En tramite - Por respuesta parcial"/>
    <s v="SE COMUNICA PERSONA ANONIMA EL DIA 10/12/2019 SIENDO LAS 11  24 AM  MANIFESTANDO UNA SITUACION POR ABONO DE ESCOMBROS EN ESPACIO PUBLICO  EN LA DIRECCION LA CALLE 37C SUR CON CARRERA 1- GUACAMAYAS PRIMER SECTOR DE LA LOCALIDAD SAN CRISTOBAL  EXPONE QUE HACE 20 DIAS ARROJARON UNOS ESCOMBROS PROVENIENTES DE UNA CONSTRUCCION  DONDE ESTAN INVOLUCRADOS LAS SENORA MARIA ISABEL MORA GRAGALES Y ESPOSO DE NOMBRE OSCAR  SITUACION QUE AFECTA A LA COMUNIDAD DEBIDO A QUE ESTO PROMUEVE A QUE LOS VECINOS TOMEN EL LIGAR COMO BOTADERO DE BASURA  POR ELLO EN PRINCIPIO REQUIERE EL RETIRO DE LOS ESCOMBROS DEL LUGAR Y SEGUNDO REALIZAR EL LLAMADO DE ATENCION A AL PERSONA INVOLUCRADA EN ESTE HECHO.  INDICA LA UBICACION DE LAS PERSONAS EN MENCION DIRECCION CALLE 37C SUR 1-27 GUACAMAYAS PRIMER SECTOR DE LA LOCALIDAD SAN CRISTOBAL."/>
    <m/>
    <s v="Ingreso de un Reclamo  Queja o Sugerencia en el Sistema Distrital de Quejas y Soluciones"/>
    <s v="false"/>
    <s v="false"/>
    <s v="false"/>
    <m/>
    <m/>
    <s v="false"/>
    <m/>
    <m/>
    <x v="2"/>
    <m/>
    <m/>
    <x v="1"/>
    <n v="-740960287389999"/>
    <n v="455198930300008"/>
    <m/>
    <m/>
    <d v="2019-12-10T00:00:00"/>
    <d v="2019-12-11T00:00:00"/>
    <x v="3214"/>
    <n v="2019"/>
    <d v="2019-12-11T00:00:00"/>
    <m/>
    <s v=" "/>
    <s v=" "/>
    <s v=" "/>
    <s v=" "/>
    <s v=" "/>
    <d v="2019-12-30T00:00:00"/>
    <d v="2020-01-21T00:00:00"/>
    <n v="0"/>
    <m/>
    <s v=" "/>
    <s v=" "/>
    <d v="2020-02-29T00:00:00"/>
    <n v="44"/>
    <n v="29"/>
    <s v="Respuesta"/>
    <s v="Funcionario"/>
    <d v="2020-01-22T00:00:00"/>
    <n v="1"/>
    <n v="27"/>
    <m/>
    <m/>
    <m/>
    <x v="0"/>
    <m/>
    <s v="Funcionario"/>
    <s v="nmedina786"/>
    <s v="En nombre propio"/>
    <m/>
    <s v="ANONIMO"/>
    <m/>
    <m/>
    <m/>
    <m/>
    <m/>
    <m/>
    <m/>
    <m/>
    <m/>
    <m/>
    <s v="false"/>
    <s v="false"/>
    <m/>
    <m/>
    <n v="4"/>
    <s v="Ingresada"/>
    <s v="Por el distrito"/>
    <s v="Peticiones comunes periodos anteriores"/>
    <s v="PERIODO ANTERIOR"/>
    <s v=" "/>
    <s v="Pendiente vencidos"/>
    <s v="Mas de 30."/>
    <s v="PENDIENTE"/>
    <s v="PENDIENTE"/>
    <n v="15"/>
    <n v="46"/>
    <n v="45"/>
    <n v="-30"/>
  </r>
  <r>
    <n v="29258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VISION DE SERVICIO DE ALUMBRADO PUBLICO EN PARQUE VILLA SANTORINI"/>
    <m/>
    <s v="Servicios de Alumbrado Publico"/>
    <s v="false"/>
    <s v="true"/>
    <s v="false"/>
    <m/>
    <m/>
    <s v="false"/>
    <m/>
    <m/>
    <x v="2"/>
    <m/>
    <m/>
    <x v="1"/>
    <n v="-740661715"/>
    <n v="46410943"/>
    <m/>
    <m/>
    <d v="2019-12-10T00:00:00"/>
    <d v="2019-12-11T00:00:00"/>
    <x v="3215"/>
    <n v="2019"/>
    <d v="2019-12-11T00:00:00"/>
    <n v="20197000522242"/>
    <d v="2019-12-09T00:00:00"/>
    <s v=" "/>
    <s v=" "/>
    <s v=" "/>
    <s v=" "/>
    <s v=" "/>
    <d v="2020-01-02T00:00:00"/>
    <n v="0"/>
    <m/>
    <s v=" "/>
    <s v=" "/>
    <d v="2020-02-29T00:00:00"/>
    <n v="56"/>
    <n v="41"/>
    <s v="Registro para atencion"/>
    <s v="Funcionario"/>
    <d v="2019-12-12T00:00:00"/>
    <n v="1"/>
    <n v="53"/>
    <m/>
    <m/>
    <s v="Natural"/>
    <x v="1"/>
    <m/>
    <s v="Funcionario"/>
    <s v="ldiaz880064"/>
    <s v="En nombre propio"/>
    <m/>
    <s v="ROSO  SILVA MASABEL"/>
    <m/>
    <m/>
    <m/>
    <n v="7460460"/>
    <m/>
    <s v="CARRERA 7 NO 156 10"/>
    <m/>
    <m/>
    <m/>
    <m/>
    <s v="true"/>
    <s v="false"/>
    <m/>
    <m/>
    <n v="2"/>
    <s v="Ingresada"/>
    <s v="Propios"/>
    <s v="Peticiones comunes periodos anteriores"/>
    <s v="PERIODO ANTERIOR"/>
    <s v=" "/>
    <s v="Pendiente vencidos"/>
    <s v="Mas de 30."/>
    <s v="PENDIENTE"/>
    <s v="PENDIENTE"/>
    <n v="15"/>
    <n v="58"/>
    <n v="57"/>
    <n v="-42"/>
  </r>
  <r>
    <n v="29259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VISION DE SERVICIO DE ALUMBRADO PUBLICO EN PARQUE VILLA SANTORINI"/>
    <m/>
    <s v="Servicios de Alumbrado Publico"/>
    <s v="false"/>
    <s v="true"/>
    <s v="false"/>
    <m/>
    <m/>
    <s v="false"/>
    <m/>
    <m/>
    <x v="2"/>
    <m/>
    <m/>
    <x v="1"/>
    <n v="-740661715"/>
    <n v="46410943"/>
    <m/>
    <m/>
    <d v="2019-12-10T00:00:00"/>
    <d v="2019-12-11T00:00:00"/>
    <x v="3216"/>
    <n v="2019"/>
    <d v="2019-12-11T00:00:00"/>
    <n v="20197000522242"/>
    <d v="2019-12-09T00:00:00"/>
    <s v=" "/>
    <s v=" "/>
    <s v=" "/>
    <s v=" "/>
    <s v=" "/>
    <d v="2020-01-02T00:00:00"/>
    <n v="0"/>
    <m/>
    <s v=" "/>
    <s v=" "/>
    <d v="2020-02-29T00:00:00"/>
    <n v="56"/>
    <n v="41"/>
    <s v="Registro para atencion"/>
    <s v="Funcionario"/>
    <d v="2019-12-12T00:00:00"/>
    <n v="1"/>
    <n v="53"/>
    <m/>
    <m/>
    <s v="Natural"/>
    <x v="1"/>
    <m/>
    <s v="Funcionario"/>
    <s v="ldiaz880064"/>
    <s v="En nombre propio"/>
    <m/>
    <s v="ROSO  SILVA MASABEL"/>
    <m/>
    <m/>
    <m/>
    <n v="7460460"/>
    <m/>
    <s v="CARRERA 7 NO 156 10"/>
    <m/>
    <m/>
    <m/>
    <m/>
    <s v="true"/>
    <s v="false"/>
    <m/>
    <m/>
    <n v="2"/>
    <s v="Ingresada"/>
    <s v="Propios"/>
    <s v="Peticiones comunes periodos anteriores"/>
    <s v="PERIODO ANTERIOR"/>
    <s v=" "/>
    <s v="Pendiente vencidos"/>
    <s v="Mas de 30."/>
    <s v="PENDIENTE"/>
    <s v="PENDIENTE"/>
    <n v="15"/>
    <n v="58"/>
    <n v="57"/>
    <n v="-42"/>
  </r>
  <r>
    <n v="29264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HOLMAN CARDENAS"/>
    <m/>
    <s v="Solicitud de Subsidios Funerarios"/>
    <s v="true"/>
    <s v="true"/>
    <s v="false"/>
    <m/>
    <m/>
    <s v="false"/>
    <m/>
    <m/>
    <x v="2"/>
    <m/>
    <m/>
    <x v="1"/>
    <n v="-740661941"/>
    <n v="46411234"/>
    <m/>
    <m/>
    <d v="2019-12-10T00:00:00"/>
    <d v="2019-12-11T00:00:00"/>
    <x v="3217"/>
    <n v="2019"/>
    <d v="2019-12-11T00:00:00"/>
    <n v="20197000522812"/>
    <d v="2019-12-09T00:00:00"/>
    <s v=" "/>
    <s v=" "/>
    <s v=" "/>
    <s v=" "/>
    <s v=" "/>
    <d v="2020-01-02T00:00:00"/>
    <n v="0"/>
    <m/>
    <s v=" "/>
    <s v=" "/>
    <d v="2020-02-29T00:00:00"/>
    <n v="56"/>
    <n v="41"/>
    <s v="Registro para atencion"/>
    <s v="Funcionario"/>
    <d v="2019-12-12T00:00:00"/>
    <n v="1"/>
    <n v="53"/>
    <m/>
    <m/>
    <s v="Natural"/>
    <x v="1"/>
    <m/>
    <s v="Funcionario"/>
    <s v="dcorredor18"/>
    <s v="En nombre propio"/>
    <s v="Cedula de ciudadania"/>
    <s v="LUZ STELLA VALDES GARZON"/>
    <n v="52011856"/>
    <m/>
    <s v="lucesilla_687@hotmail.com"/>
    <m/>
    <n v="3115341968"/>
    <s v="CL 30C S 7A 99"/>
    <m/>
    <m/>
    <m/>
    <m/>
    <s v="true"/>
    <s v="true"/>
    <m/>
    <m/>
    <n v="2"/>
    <s v="Ingresada"/>
    <s v="Propios"/>
    <s v="Peticiones comunes periodos anteriores"/>
    <s v="PERIODO ANTERIOR"/>
    <s v=" "/>
    <s v="Pendiente vencidos"/>
    <s v="Mas de 30."/>
    <s v="PENDIENTE"/>
    <s v="PENDIENTE"/>
    <n v="15"/>
    <n v="58"/>
    <n v="57"/>
    <n v="-42"/>
  </r>
  <r>
    <n v="2927552019"/>
    <s v="UNICO"/>
    <s v="HABITAT"/>
    <x v="0"/>
    <s v="UAESP"/>
    <s v="Puede Consolidar | Trasladar Entidades"/>
    <s v="SUBDIRECCION DE SERVICIOS FUNERARIOS"/>
    <x v="2"/>
    <m/>
    <m/>
    <m/>
    <m/>
    <s v="DIANA JULIETH CORREDOR AVELLANEDA"/>
    <s v="Activo"/>
    <m/>
    <x v="0"/>
    <x v="1"/>
    <s v="En tramite - Por asignacion"/>
    <x v="2"/>
    <s v="En tramite - Por asignacion"/>
    <s v="SUBDIRECTORA DE SERVICIOS FUNERARIOS Y ALUMBRADO PUBLICO ANGIE ALEXANDRA HERNANDEZ CASTANO  LA CIUDAD     DESCUBRE BOGOTA ES UNA INICIATIVA QUE PRETENDE REENCONTRARNOS CON LA IDENTIDAD BOGOTANA  A TRAVES DE ACTIVIDADES ALTERNATIVAS QUE PERMITAN PERCIBIR LA CIUDAD  CONOCERLA Y VINCULARLA CON NUESTRA PROPIA HISTORIA.   TENIENDO EN CUENTA LA RELEVANCIA HISTORICA  SU VALOR ARTISTICO Y ESTETICO Y LAS PRACTICAS SOCIALES QUE ALLI SE LLEVAN A CABO  EL CEMENTERIO CENTRAL DE BOGOTA SE CONSTITUYE NO SOLO EN NUESTRO PATRIMONIO  SINO EN UN LUGAR QUE NINGUN HABITANTE DE BOGOTA PUEDE DEJAR DE CONOCER.  POR ESTE MOTIVO SOLICITO SE NOS PERMITA REALIZAR  CON UN GRUPO DE 28 PERSONAS (ANEXO LISTA DE PARTICIPANTES)  UNA VISITA AL TRAPECIO DEL CEMENTERIO CENTRAL EL DIA DOMINGO 29 DE DICIEMBRE A LAS 10 00 A.M. Y DURANTE ESTA VISITA TOMAR FOTOGRAFIAS CON FINES EDUCATIVOS.  DURANTE ESTA VISITA SE CONTARA LA HISTORIA DEL CEMENTERIO  SE APRECIARA LA ARQUITECTURA DE LOS MAUSOLEOS  RECORDAREMOS A LOS PERSONAJES HISTORICOS QUE ALLI DESCANSAN Y CONOCEREMOS LAS TRADICIONES ASOCIADAS A LAS PRACTICAS MORTUORIAS.  EN ESTA VISITA SE ATENDERAN TODAS LAS RECOMENDACIONES PARA LA BUENA CONSERVACION Y USO DE DICHO ESPACIO  COMO CIRCULAR UNICAMENTE POR LOS CORREDORES  NO ENTRAR A LOS MAUSOLEOS O PISAR LAS LAPIDAS  NO IMPORTUNAR A LOS DOLIENTES Y TODAS LAS DEMAS QUE USTEDES CONSIDEREN CONVENIENTES.  AGRADECIENDO SU PRONTA RESPUESTA     JOSE ALBERTO AYALA S. C.C 80041924 EMAIL DESCUBREBGTA@GMAIL.COM CEL. 3197139906 DIR. TRV 25A NO 45A 70 APTO 101 "/>
    <m/>
    <m/>
    <s v="false"/>
    <s v="true"/>
    <s v="false"/>
    <m/>
    <m/>
    <s v="false"/>
    <m/>
    <m/>
    <x v="9"/>
    <s v="102 - LA SABANA"/>
    <s v="SANTA FE"/>
    <x v="1"/>
    <n v="-7407610595226280"/>
    <n v="4617287948382650"/>
    <m/>
    <m/>
    <d v="2019-12-10T00:00:00"/>
    <d v="2019-12-11T00:00:00"/>
    <x v="3218"/>
    <n v="2019"/>
    <d v="2019-12-11T00:00:00"/>
    <m/>
    <s v=" "/>
    <s v=" "/>
    <s v=" "/>
    <s v=" "/>
    <s v=" "/>
    <s v=" "/>
    <d v="2020-01-02T00:00:00"/>
    <n v="0"/>
    <m/>
    <s v=" "/>
    <s v=" "/>
    <d v="2020-02-29T00:00:00"/>
    <n v="56"/>
    <n v="41"/>
    <s v="Clasificacion"/>
    <s v="Funcionario"/>
    <d v="2019-12-31T00:00:00"/>
    <n v="13"/>
    <n v="41"/>
    <m/>
    <m/>
    <s v="Natural"/>
    <x v="1"/>
    <m/>
    <s v="Peticionario Identificado"/>
    <s v="dcorredor18"/>
    <s v="En nombre propio"/>
    <s v="Cedula de ciudadania"/>
    <s v="JOSE ALBERTO AYALA S"/>
    <n v="80041924"/>
    <m/>
    <s v="descubrebgta@gmail.com"/>
    <m/>
    <n v="3197139906"/>
    <s v="TV 25A 45A 70  AP 101"/>
    <m/>
    <m/>
    <m/>
    <m/>
    <s v="true"/>
    <s v="true"/>
    <m/>
    <m/>
    <n v="2"/>
    <s v="Ingresada"/>
    <s v="Por el ciudadano"/>
    <s v="Peticiones comunes periodos anteriores"/>
    <s v="PERIODO ANTERIOR"/>
    <s v=" "/>
    <s v="Pendiente vencidos"/>
    <s v="Mas de 30."/>
    <s v="PENDIENTE"/>
    <s v="PENDIENTE"/>
    <n v="15"/>
    <n v="57"/>
    <n v="56"/>
    <n v="-41"/>
  </r>
  <r>
    <n v="29279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DIAL SALUDO. EN NOMBRE DE UNA NUMEROSA COMUNIDAD DE VECINOS  ME DIRIJO A ESA ENTIDAD  PARA FORMULAR UNA PETICION DE INTERES GENERAL  EN EJERCICIO DEL DERECHO DEL MISMO NOMBRE CONSAGRADO EN LA CARTA POLITICA  LA CUAL CONSISTE EN LA SOLICITUD DE SUSTITUIR LAS LUMINARIAS FUNDIDAS  UBICADAS EN LA CARRERA 58 CON CALLE 174 B   DEL BARRIO VILLA DEL PRADO  LAS CUALES DEBEN ILUMINAR UNA AMPLIA ZONA VERDE DE USO PUBLICO. LA OSCURIDAD  COMO SE SABE  FAVORECE LA INSEGURIDAD Y ADEMAS  ES UN SERVICIO QUE PAGAMOS CUMPLIDAMENTE. TAMBIEN SOLICITAMOS LA INSTALACION DE LUMINARIAS EN UN RECODO UBICADO FRENTE A MI CASA CON LA NOMENCLATURA MENCIONADA  PUES ESA ES UNA VIA CERRADA Y FAVORECE LA INSEGURIDAD HAGO ESTA SOLICITUD  EN RAZON DE QUE MI CASA ES LA ESQUINERA  PERO ES TODA LA COMUNIDAD QUE ME LO HA PEDIDO  NO SOLO POR LA UBICACION DE MI CASA  SINO COMO ABOGADO EN EJERCICIO  LO CUAL CONTRIBUIRA A QUE NUESTRA SOLICITUD SEA ATENDIDA DE CONFORMIDAD CON LA NORMATIVIDAD VIGENTE. MUCHAS GRACIAS. "/>
    <m/>
    <s v="Solicitud de mantenimiento de alumbrado publico"/>
    <s v="false"/>
    <s v="true"/>
    <s v="false"/>
    <m/>
    <m/>
    <s v="false"/>
    <m/>
    <m/>
    <x v="2"/>
    <m/>
    <m/>
    <x v="1"/>
    <m/>
    <m/>
    <m/>
    <m/>
    <d v="2019-12-10T00:00:00"/>
    <d v="2019-12-11T00:00:00"/>
    <x v="3219"/>
    <n v="2019"/>
    <d v="2019-12-11T00:00:00"/>
    <n v="20197000521652"/>
    <d v="2019-12-10T00:00:00"/>
    <s v=" "/>
    <s v=" "/>
    <s v=" "/>
    <s v=" "/>
    <s v=" "/>
    <d v="2020-01-02T00:00:00"/>
    <n v="0"/>
    <m/>
    <s v=" "/>
    <s v=" "/>
    <d v="2020-02-29T00:00:00"/>
    <n v="56"/>
    <n v="41"/>
    <s v="Registro para atencion"/>
    <s v="Funcionario"/>
    <d v="2019-12-12T00:00:00"/>
    <n v="1"/>
    <n v="53"/>
    <m/>
    <m/>
    <s v="Natural"/>
    <x v="1"/>
    <m/>
    <s v="Funcionario"/>
    <s v="ldiaz880064"/>
    <s v="En nombre propio"/>
    <s v="Cedula de ciudadania"/>
    <s v="GUSTAVO ADOLFO MOSQUERA HURTADO"/>
    <n v="10528829"/>
    <m/>
    <s v="mosquera.gustavo@hotmail.com"/>
    <n v="7590449"/>
    <n v="3168401222"/>
    <s v="CL 174B 58 05"/>
    <s v="11 - SUBA"/>
    <s v="17 - SAN JOSE DE BAVARIA"/>
    <s v="VILLA DEL PRADO"/>
    <n v="4"/>
    <s v="false"/>
    <s v="true"/>
    <m/>
    <m/>
    <n v="2"/>
    <s v="Ingresada"/>
    <s v="Propios"/>
    <s v="Peticiones comunes periodos anteriores"/>
    <s v="PERIODO ANTERIOR"/>
    <s v=" "/>
    <s v="Pendiente vencidos"/>
    <s v="Mas de 30."/>
    <s v="PENDIENTE"/>
    <s v="PENDIENTE"/>
    <n v="15"/>
    <n v="58"/>
    <n v="57"/>
    <n v="-42"/>
  </r>
  <r>
    <n v="29286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EN LA CARRERA DONDE ESTA UBICADO EL PREDIO DEL EDIFICIO MIRADOR DE SAN CRISTOBAL  DURANTE VARIOS MESES NO SE HA PRESTADO EL SERVICIO DE BARRIDO  SE INTERPUSO UNA QUEJA 511615. UN FUNCIONARIO VINO  REALIZO LA VISITA Y COMPROBO QUE LE PREDIO NO SE ENCUENTRA EN EL MAPA DE BARRIDO Y QUE SE COMPROMETEN A CONTINUAR HACIENDO EL MISMO LOS DIA LUNES Y JUEVES  PROCESO QUE NO SE HA REALIZADO. POR TAL RAZON SOLICITAMOS LO SIGUIENTE  1. HACER LA DEVOLUCION DEL DINERO COBRADO POR DICHO ITEM  DURANTE LOS MESES QUE NO SE HA PRESTADO EL SERVICIO A LOS HABITANTES DEL EDIFICIO MIRADOR Y A LOS VECINOS DE LA CUADRA. 2. VINCULAR LA DIRECCION AL OPERADOR DE ASEO PARA QUE REALICE SU LABOR 3 PRESTAR EL SERVICIO DE ACUERDO A LOS DIAS ESTABLECIDOS 4 GENERAR UNA LINEA DE ATENCION QUE PERMITA LA SOLUCION INMEDIATA DE LOS PROBLEMAS DE RECOLECCION DE BASURA Y ASEOS  PUES EN LA LINEA 110 SE DEMORAN APROXIMADAMENTE 15 DIAS EN RESPONDER LOS REQUERIMIENTOS Y EL OPERADOR EN LA PAGINA NO CUNETA CON UN MECANISMOS PARA TAL FIN.. 5. CUMPLIR CON LA RECOLECCION Y BARRIDO DE LA CALLE."/>
    <m/>
    <s v="Limpieza"/>
    <s v="false"/>
    <s v="true"/>
    <s v="false"/>
    <m/>
    <m/>
    <s v="false"/>
    <m/>
    <m/>
    <x v="2"/>
    <m/>
    <m/>
    <x v="1"/>
    <n v="-740813768109999"/>
    <n v="457096671100004"/>
    <m/>
    <m/>
    <d v="2019-12-10T00:00:00"/>
    <d v="2019-12-11T00:00:00"/>
    <x v="3220"/>
    <n v="2019"/>
    <d v="2019-12-11T00:00:00"/>
    <n v="20197000522012"/>
    <d v="2019-12-10T00:00:00"/>
    <s v=" "/>
    <s v=" "/>
    <s v=" "/>
    <s v=" "/>
    <d v="2019-12-24T00:00:00"/>
    <d v="2020-01-16T00:00:00"/>
    <n v="0"/>
    <m/>
    <s v=" "/>
    <s v=" "/>
    <d v="2020-02-29T00:00:00"/>
    <n v="47"/>
    <n v="32"/>
    <s v="Respuesta"/>
    <s v="Funcionario"/>
    <d v="2020-01-17T00:00:00"/>
    <n v="1"/>
    <n v="30"/>
    <m/>
    <m/>
    <s v="Natural"/>
    <x v="1"/>
    <m/>
    <s v="Funcionario"/>
    <s v="nmedina786"/>
    <s v="En nombre propio"/>
    <s v="Cedula de ciudadania"/>
    <s v="RAMIRO RAMIRO VELAZCO CORREA"/>
    <n v="79410883"/>
    <m/>
    <s v="raveco@hotmail.com"/>
    <n v="3333756"/>
    <n v="3175311980"/>
    <s v="Nº"/>
    <m/>
    <m/>
    <m/>
    <m/>
    <s v="true"/>
    <s v="true"/>
    <m/>
    <m/>
    <n v="4"/>
    <s v="Ingresada"/>
    <s v="Propios"/>
    <s v="Peticiones comunes periodos anteriores"/>
    <s v="PERIODO ANTERIOR"/>
    <s v=" "/>
    <s v="Pendiente vencidos"/>
    <s v="Mas de 30."/>
    <s v="PENDIENTE"/>
    <s v="PENDIENTE"/>
    <n v="15"/>
    <n v="49"/>
    <n v="48"/>
    <n v="-33"/>
  </r>
  <r>
    <n v="292875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ECOLECCION DE ANIMAL MUERTO EN EL BARRIO ALFONSO LOPEZ  SECTOR VILLA HERMOSA  CL 97S # 7A 18 ESTE"/>
    <m/>
    <s v="Limpieza"/>
    <s v="false"/>
    <s v="true"/>
    <s v="false"/>
    <m/>
    <m/>
    <s v="false"/>
    <m/>
    <m/>
    <x v="2"/>
    <m/>
    <m/>
    <x v="1"/>
    <m/>
    <m/>
    <m/>
    <m/>
    <d v="2019-12-10T00:00:00"/>
    <d v="2019-12-11T00:00:00"/>
    <x v="3221"/>
    <n v="2019"/>
    <d v="2019-12-11T00:00:00"/>
    <n v="20197000522022"/>
    <d v="2019-12-10T00:00:00"/>
    <s v=" "/>
    <s v=" "/>
    <s v=" "/>
    <s v=" "/>
    <d v="2019-12-24T00:00:00"/>
    <d v="2020-01-16T00:00:00"/>
    <n v="0"/>
    <m/>
    <s v=" "/>
    <s v=" "/>
    <d v="2020-02-29T00:00:00"/>
    <n v="47"/>
    <n v="32"/>
    <s v="Respuesta"/>
    <s v="Funcionario"/>
    <d v="2020-01-17T00:00:00"/>
    <n v="1"/>
    <n v="30"/>
    <m/>
    <m/>
    <m/>
    <x v="0"/>
    <m/>
    <s v="Funcionario"/>
    <s v="nmedina786"/>
    <s v="En nombre propio"/>
    <m/>
    <s v="ANONIMO"/>
    <m/>
    <m/>
    <m/>
    <m/>
    <m/>
    <m/>
    <m/>
    <m/>
    <m/>
    <m/>
    <s v="false"/>
    <s v="false"/>
    <m/>
    <m/>
    <n v="4"/>
    <s v="Ingresada"/>
    <s v="Propios"/>
    <s v="Peticiones comunes periodos anteriores"/>
    <s v="PERIODO ANTERIOR"/>
    <s v=" "/>
    <s v="Pendiente vencidos"/>
    <s v="Mas de 30."/>
    <s v="PENDIENTE"/>
    <s v="PENDIENTE"/>
    <n v="15"/>
    <n v="49"/>
    <n v="48"/>
    <n v="-33"/>
  </r>
  <r>
    <n v="29291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EQUERIMIENTO AL CUMPLIMIENTO AL CONCEPTO TECNICO 2014GTS883 DE 26-03-2014 CITAR EL RADICADO"/>
    <m/>
    <s v="Limpieza"/>
    <s v="false"/>
    <s v="true"/>
    <s v="false"/>
    <m/>
    <m/>
    <s v="false"/>
    <m/>
    <m/>
    <x v="2"/>
    <m/>
    <m/>
    <x v="1"/>
    <n v="-740661339"/>
    <n v="46411548"/>
    <m/>
    <m/>
    <d v="2019-12-10T00:00:00"/>
    <d v="2019-12-11T00:00:00"/>
    <x v="3222"/>
    <n v="2019"/>
    <d v="2019-12-11T00:00:00"/>
    <n v="20197000523302"/>
    <d v="2019-12-10T00:00:00"/>
    <s v=" "/>
    <s v=" "/>
    <s v=" "/>
    <s v=" "/>
    <d v="2019-12-24T00:00:00"/>
    <d v="2020-01-16T00:00:00"/>
    <n v="0"/>
    <m/>
    <s v=" "/>
    <s v=" "/>
    <d v="2020-02-29T00:00:00"/>
    <n v="47"/>
    <n v="32"/>
    <s v="Respuesta"/>
    <s v="Funcionario"/>
    <d v="2020-01-17T00:00:00"/>
    <n v="1"/>
    <n v="30"/>
    <m/>
    <m/>
    <s v="Natural"/>
    <x v="1"/>
    <m/>
    <s v="Funcionario"/>
    <s v="nmedina786"/>
    <s v="En nombre propio"/>
    <m/>
    <s v="CLAUDIA YAMILE SUAREZ POBLADOR"/>
    <m/>
    <m/>
    <s v="claudia.suarez@ambientebogota.gov.co"/>
    <n v="3778899"/>
    <m/>
    <s v="AK 14 54 38"/>
    <m/>
    <m/>
    <m/>
    <m/>
    <s v="true"/>
    <s v="true"/>
    <m/>
    <m/>
    <n v="4"/>
    <s v="Ingresada"/>
    <s v="Propios"/>
    <s v="Peticiones comunes periodos anteriores"/>
    <s v="PERIODO ANTERIOR"/>
    <s v=" "/>
    <s v="Pendiente vencidos"/>
    <s v="Mas de 30."/>
    <s v="PENDIENTE"/>
    <s v="PENDIENTE"/>
    <n v="15"/>
    <n v="49"/>
    <n v="48"/>
    <n v="-33"/>
  </r>
  <r>
    <n v="293036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ECOLECCION DE BASURAS Y RECICLADORES EN LA KR 15 ENTRE LAS CL 160  160A Y 161 PARA DISPOSICION DE ESCOMBROS Y BASURAS EN EL ESPACIO PUBLICO"/>
    <m/>
    <s v="Limpieza"/>
    <s v="false"/>
    <s v="true"/>
    <s v="false"/>
    <m/>
    <m/>
    <s v="false"/>
    <m/>
    <m/>
    <x v="2"/>
    <m/>
    <m/>
    <x v="1"/>
    <n v="-740652501"/>
    <n v="46365476"/>
    <m/>
    <m/>
    <d v="2019-12-10T00:00:00"/>
    <d v="2019-12-11T00:00:00"/>
    <x v="3223"/>
    <n v="2019"/>
    <d v="2019-12-11T00:00:00"/>
    <n v="20197000523472"/>
    <d v="2019-12-10T00:00:00"/>
    <s v=" "/>
    <s v=" "/>
    <s v=" "/>
    <s v=" "/>
    <d v="2019-12-24T00:00:00"/>
    <d v="2020-01-16T00:00:00"/>
    <n v="0"/>
    <m/>
    <s v=" "/>
    <s v=" "/>
    <d v="2020-02-29T00:00:00"/>
    <n v="47"/>
    <n v="32"/>
    <s v="Respuesta"/>
    <s v="Funcionario"/>
    <d v="2020-01-17T00:00:00"/>
    <n v="1"/>
    <n v="30"/>
    <m/>
    <m/>
    <s v="Natural"/>
    <x v="1"/>
    <m/>
    <s v="Funcionario"/>
    <s v="nmedina786"/>
    <s v="En nombre propio"/>
    <m/>
    <s v="ANTONIO MARIA LOPEZ BURITICA"/>
    <m/>
    <m/>
    <m/>
    <n v="6299567"/>
    <m/>
    <s v="KR 6 118 03"/>
    <s v="01 - USAQUEN"/>
    <s v="14 - USAQUEN"/>
    <s v="USAQUEN"/>
    <m/>
    <s v="false"/>
    <s v="false"/>
    <m/>
    <m/>
    <n v="4"/>
    <s v="Ingresada"/>
    <s v="Propios"/>
    <s v="Peticiones comunes periodos anteriores"/>
    <s v="PERIODO ANTERIOR"/>
    <s v=" "/>
    <s v="Pendiente vencidos"/>
    <s v="Mas de 30."/>
    <s v="PENDIENTE"/>
    <s v="PENDIENTE"/>
    <n v="15"/>
    <n v="49"/>
    <n v="48"/>
    <n v="-33"/>
  </r>
  <r>
    <n v="293049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DISPOSICION INADECUADA DE RESIDUOS SOLIDOS EN EL SECTOR DE LA CALLE 116 CON CARRERA 19"/>
    <m/>
    <s v="Limpieza"/>
    <s v="false"/>
    <s v="true"/>
    <s v="false"/>
    <m/>
    <m/>
    <s v="false"/>
    <m/>
    <m/>
    <x v="2"/>
    <m/>
    <m/>
    <x v="1"/>
    <n v="-740661891"/>
    <n v="46411348"/>
    <m/>
    <m/>
    <d v="2019-12-10T00:00:00"/>
    <d v="2019-12-11T00:00:00"/>
    <x v="3224"/>
    <n v="2019"/>
    <d v="2019-12-11T00:00:00"/>
    <n v="20197000523482"/>
    <d v="2019-12-10T00:00:00"/>
    <s v=" "/>
    <s v=" "/>
    <s v=" "/>
    <s v=" "/>
    <d v="2019-12-24T00:00:00"/>
    <d v="2020-01-16T00:00:00"/>
    <n v="0"/>
    <m/>
    <s v=" "/>
    <s v=" "/>
    <d v="2020-02-29T00:00:00"/>
    <n v="47"/>
    <n v="32"/>
    <s v="Respuesta"/>
    <s v="Funcionario"/>
    <d v="2020-01-17T00:00:00"/>
    <n v="1"/>
    <n v="30"/>
    <m/>
    <m/>
    <s v="Natural"/>
    <x v="1"/>
    <m/>
    <s v="Funcionario"/>
    <s v="nmedina786"/>
    <s v="En nombre propio"/>
    <m/>
    <s v="ANTONIO  LOPEZ BURITICA"/>
    <m/>
    <m/>
    <m/>
    <n v="6299567"/>
    <m/>
    <s v="KR 6A 118 03"/>
    <m/>
    <m/>
    <m/>
    <n v="3"/>
    <s v="true"/>
    <s v="false"/>
    <m/>
    <m/>
    <n v="4"/>
    <s v="Ingresada"/>
    <s v="Propios"/>
    <s v="Peticiones comunes periodos anteriores"/>
    <s v="PERIODO ANTERIOR"/>
    <s v=" "/>
    <s v="Pendiente vencidos"/>
    <s v="Mas de 30."/>
    <s v="PENDIENTE"/>
    <s v="PENDIENTE"/>
    <n v="15"/>
    <n v="49"/>
    <n v="48"/>
    <n v="-33"/>
  </r>
  <r>
    <n v="29308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ZAMIR EDUARDO SANCHEZ"/>
    <m/>
    <s v="Solicitud de Subsidios Funerarios"/>
    <s v="true"/>
    <s v="true"/>
    <s v="false"/>
    <m/>
    <m/>
    <s v="false"/>
    <m/>
    <m/>
    <x v="2"/>
    <m/>
    <m/>
    <x v="1"/>
    <n v="-740661634"/>
    <n v="46411785"/>
    <m/>
    <m/>
    <d v="2019-12-10T00:00:00"/>
    <d v="2019-12-11T00:00:00"/>
    <x v="3225"/>
    <n v="2019"/>
    <d v="2019-12-11T00:00:00"/>
    <n v="20197000523872"/>
    <d v="2019-12-10T00:00:00"/>
    <s v=" "/>
    <s v=" "/>
    <s v=" "/>
    <s v=" "/>
    <s v=" "/>
    <d v="2020-01-02T00:00:00"/>
    <n v="0"/>
    <m/>
    <s v=" "/>
    <s v=" "/>
    <d v="2020-02-29T00:00:00"/>
    <n v="56"/>
    <n v="41"/>
    <s v="Registro para atencion"/>
    <s v="Funcionario"/>
    <d v="2019-12-12T00:00:00"/>
    <n v="1"/>
    <n v="53"/>
    <m/>
    <m/>
    <s v="Natural"/>
    <x v="1"/>
    <m/>
    <s v="Funcionario"/>
    <s v="dcorredor18"/>
    <s v="En nombre propio"/>
    <s v="Cedula de ciudadania"/>
    <s v="FLOR BIBIANA PARRA "/>
    <n v="52954527"/>
    <m/>
    <s v="samuelrodriguezsamu83@outlook.com"/>
    <m/>
    <n v="3106990688"/>
    <s v="KR 50BIS 41 99 S"/>
    <m/>
    <m/>
    <m/>
    <m/>
    <s v="true"/>
    <s v="true"/>
    <m/>
    <m/>
    <n v="2"/>
    <s v="Ingresada"/>
    <s v="Propios"/>
    <s v="Peticiones comunes periodos anteriores"/>
    <s v="PERIODO ANTERIOR"/>
    <s v=" "/>
    <s v="Pendiente vencidos"/>
    <s v="Mas de 30."/>
    <s v="PENDIENTE"/>
    <s v="PENDIENTE"/>
    <n v="15"/>
    <n v="58"/>
    <n v="57"/>
    <n v="-42"/>
  </r>
  <r>
    <n v="293090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SEA INFORMADO A LOS COMERCIANTES DEL SECTOR SOBRE EL USO DE LAS CANECAS Y SOBRE LOS HORARIOS PARA QUE SEAN SACADOS LOS RECIDUOS POR CUANTO LOS ESTAN SACANDO A CUALQUIER HORA Y NI SIQUIERA LOS DEJAN EN LAS CANECAS SI NO AL LADO DE ELLAS Y SE ESTA CONVIRTIENDO EN UN BASURERO GENERANDO MALOS OLORES  ROEDORES  MOSCAS.EN LA SIGUIENTE DIRECCION EN LA CALLE 72 13 - DEL 20 AL 36   CALLE 72 13 - 85 ESPECIFICAMENTE EN ALMACEN OLIMPICA DE ESTA DIRECCION"/>
    <m/>
    <s v="Limpieza"/>
    <s v="false"/>
    <s v="true"/>
    <s v="false"/>
    <m/>
    <m/>
    <s v="false"/>
    <m/>
    <m/>
    <x v="2"/>
    <m/>
    <m/>
    <x v="1"/>
    <n v="-740661533"/>
    <n v="46412169"/>
    <m/>
    <m/>
    <d v="2019-12-10T00:00:00"/>
    <d v="2019-12-11T00:00:00"/>
    <x v="3226"/>
    <n v="2019"/>
    <d v="2019-12-11T00:00:00"/>
    <n v="20197000523882"/>
    <d v="2019-12-10T00:00:00"/>
    <s v=" "/>
    <s v=" "/>
    <s v=" "/>
    <s v=" "/>
    <d v="2019-12-24T00:00:00"/>
    <d v="2020-01-16T00:00:00"/>
    <n v="0"/>
    <m/>
    <s v=" "/>
    <s v=" "/>
    <d v="2020-02-29T00:00:00"/>
    <n v="47"/>
    <n v="32"/>
    <s v="Respuesta"/>
    <s v="Funcionario"/>
    <d v="2020-01-17T00:00:00"/>
    <n v="1"/>
    <n v="30"/>
    <m/>
    <m/>
    <m/>
    <x v="0"/>
    <m/>
    <s v="Funcionario"/>
    <s v="nmedina786"/>
    <s v="En nombre propio"/>
    <m/>
    <s v="ANONIMO"/>
    <m/>
    <m/>
    <m/>
    <m/>
    <m/>
    <m/>
    <m/>
    <m/>
    <m/>
    <m/>
    <s v="false"/>
    <s v="false"/>
    <m/>
    <m/>
    <n v="4"/>
    <s v="Ingresada"/>
    <s v="Propios"/>
    <s v="Peticiones comunes periodos anteriores"/>
    <s v="PERIODO ANTERIOR"/>
    <s v=" "/>
    <s v="Pendiente vencidos"/>
    <s v="Mas de 30."/>
    <s v="PENDIENTE"/>
    <s v="PENDIENTE"/>
    <n v="15"/>
    <n v="49"/>
    <n v="48"/>
    <n v="-33"/>
  </r>
  <r>
    <n v="2933392019"/>
    <s v="UNICO"/>
    <s v="HABITAT"/>
    <x v="0"/>
    <s v="UAESP"/>
    <s v="Puede Consolidar | Trasladar Entidades"/>
    <s v="PROMOAMBIENTAL S.A.S E.S.P"/>
    <x v="1"/>
    <m/>
    <m/>
    <m/>
    <m/>
    <s v="Nelson  Medina "/>
    <s v="Activo"/>
    <s v="AVENIDA CARACAS NO. 53 - 80 PRIMER PISO"/>
    <x v="2"/>
    <x v="0"/>
    <s v="En tramite - Por respuesta parcial"/>
    <x v="1"/>
    <s v="En tramite - Por respuesta parcial"/>
    <s v="LA PRESENTE ES CON EL FIN DE INFORMARLES SE SOLICITA REVISION DE FACTURA DE ASEO  DEBIDO A QUE SE ESTA FACTURANDO EL ASEO DEL LOCAL DE AL LADO (NEGOCIOS DE MOTOS).  CONTRATOS  DE  ASEO  10651298  LOCAL  DEL  AL  LADO  (NEGOCIO  DE  MOTOS)  NUMERO  DE  CLIENTE  104722009  Y CONTRATO  DE  ASEO  14423868  Y  NUMERO  DE  CLIENTE  41696532211.  SE  SOLICITA  REALIZAR  LA  REVISION  Y  SEPARAR  LAS FACTURAS  RESPECTIVAS.  SE  HA  REALIZADO  RECLAMACION  TRES  VECES  CON  EL  OPERADOR  PROMOAMBIENTAL  SIN  NINGUN RESULTADO. LA RESPUESTA A LA PRESENTE POR FAVOR ME SEA ENVIADA POR CORREO FISICO "/>
    <m/>
    <s v="Limpieza"/>
    <s v="false"/>
    <s v="true"/>
    <s v="false"/>
    <m/>
    <m/>
    <s v="false"/>
    <m/>
    <m/>
    <x v="2"/>
    <m/>
    <m/>
    <x v="1"/>
    <n v="-740652501"/>
    <n v="46365476"/>
    <m/>
    <m/>
    <d v="2019-12-11T00:00:00"/>
    <d v="2019-12-12T00:00:00"/>
    <x v="3227"/>
    <n v="2019"/>
    <d v="2019-12-12T00:00:00"/>
    <n v="20197000525042"/>
    <d v="2019-12-11T00:00:00"/>
    <s v=" "/>
    <s v=" "/>
    <s v=" "/>
    <s v=" "/>
    <d v="2019-12-24T00:00:00"/>
    <d v="2020-01-16T00:00:00"/>
    <n v="0"/>
    <m/>
    <s v=" "/>
    <s v=" "/>
    <d v="2020-02-29T00:00:00"/>
    <n v="47"/>
    <n v="32"/>
    <s v="Respuesta"/>
    <s v="Funcionario"/>
    <d v="2020-01-17T00:00:00"/>
    <n v="1"/>
    <n v="30"/>
    <m/>
    <m/>
    <s v="Natural"/>
    <x v="1"/>
    <m/>
    <s v="Funcionario"/>
    <s v="nmedina786"/>
    <s v="En nombre propio"/>
    <s v="Cedula de ciudadania"/>
    <s v="ROSA TULIA SEGURA VIVAS"/>
    <n v="51811488"/>
    <m/>
    <m/>
    <m/>
    <n v="3112249551"/>
    <s v="KR 13 49 30"/>
    <m/>
    <m/>
    <m/>
    <m/>
    <s v="false"/>
    <s v="false"/>
    <m/>
    <m/>
    <n v="4"/>
    <s v="Ingresada"/>
    <s v="Propios"/>
    <s v="Peticiones comunes periodos anteriores"/>
    <s v="PERIODO ANTERIOR"/>
    <s v=" "/>
    <s v="Pendiente vencidos"/>
    <s v="Mas de 30."/>
    <s v="PENDIENTE"/>
    <s v="PENDIENTE"/>
    <n v="15"/>
    <n v="49"/>
    <n v="48"/>
    <n v="-33"/>
  </r>
  <r>
    <n v="293380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ECOLECCION DE COLCHON EN EL BARRIO CEDRITOS EN LA CL 138 # 10A 58 TORREA  APARTAMENTO 404"/>
    <m/>
    <s v="Limpieza"/>
    <s v="false"/>
    <s v="true"/>
    <s v="false"/>
    <m/>
    <m/>
    <s v="false"/>
    <m/>
    <m/>
    <x v="2"/>
    <m/>
    <m/>
    <x v="1"/>
    <n v="-740348230529999"/>
    <n v="471754573100009"/>
    <m/>
    <m/>
    <d v="2019-12-11T00:00:00"/>
    <d v="2019-12-12T00:00:00"/>
    <x v="3228"/>
    <n v="2019"/>
    <d v="2019-12-12T00:00:00"/>
    <n v="20197000522532"/>
    <d v="2019-12-11T00:00:00"/>
    <s v=" "/>
    <s v=" "/>
    <s v=" "/>
    <s v=" "/>
    <d v="2019-12-24T00:00:00"/>
    <d v="2020-01-16T00:00:00"/>
    <n v="0"/>
    <m/>
    <s v=" "/>
    <s v=" "/>
    <d v="2020-02-29T00:00:00"/>
    <n v="47"/>
    <n v="32"/>
    <s v="Respuesta"/>
    <s v="Funcionario"/>
    <d v="2020-01-17T00:00:00"/>
    <n v="1"/>
    <n v="30"/>
    <m/>
    <m/>
    <s v="Natural"/>
    <x v="1"/>
    <m/>
    <s v="Funcionario"/>
    <s v="nmedina786"/>
    <s v="En nombre propio"/>
    <s v="Cedula de ciudadania"/>
    <s v="VANESA  CASTELLANOS "/>
    <n v="1026587192"/>
    <m/>
    <s v="vanessacastellanos96@hotmail.com"/>
    <m/>
    <n v="3045501070"/>
    <m/>
    <m/>
    <m/>
    <m/>
    <m/>
    <s v="false"/>
    <s v="true"/>
    <m/>
    <m/>
    <n v="4"/>
    <s v="Ingresada"/>
    <s v="Propios"/>
    <s v="Peticiones comunes periodos anteriores"/>
    <s v="PERIODO ANTERIOR"/>
    <s v=" "/>
    <s v="Pendiente vencidos"/>
    <s v="Mas de 30."/>
    <s v="PENDIENTE"/>
    <s v="PENDIENTE"/>
    <n v="15"/>
    <n v="49"/>
    <n v="48"/>
    <n v="-33"/>
  </r>
  <r>
    <n v="293392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RADICADO SDA 2019ER267811 - PODA DE ARBOLES"/>
    <m/>
    <s v="Limpieza"/>
    <s v="false"/>
    <s v="true"/>
    <s v="false"/>
    <m/>
    <m/>
    <s v="false"/>
    <m/>
    <m/>
    <x v="2"/>
    <m/>
    <m/>
    <x v="1"/>
    <n v="-740658295519999"/>
    <n v="464191325900009"/>
    <m/>
    <m/>
    <d v="2019-12-11T00:00:00"/>
    <d v="2019-12-12T00:00:00"/>
    <x v="3229"/>
    <n v="2019"/>
    <d v="2019-12-12T00:00:00"/>
    <n v="20197000523122"/>
    <d v="2019-12-11T00:00:00"/>
    <s v=" "/>
    <s v=" "/>
    <s v=" "/>
    <s v=" "/>
    <d v="2019-12-24T00:00:00"/>
    <d v="2020-01-16T00:00:00"/>
    <n v="0"/>
    <m/>
    <s v=" "/>
    <s v=" "/>
    <d v="2020-02-29T00:00:00"/>
    <n v="47"/>
    <n v="32"/>
    <s v="Respuesta"/>
    <s v="Funcionario"/>
    <d v="2020-01-17T00:00:00"/>
    <n v="1"/>
    <n v="30"/>
    <m/>
    <m/>
    <s v="Natural"/>
    <x v="1"/>
    <m/>
    <s v="Funcionario"/>
    <s v="nmedina786"/>
    <s v="En nombre propio"/>
    <m/>
    <s v="CLAUDIA YAMILE SUAREZ POBLADOR"/>
    <m/>
    <m/>
    <m/>
    <n v="3778899"/>
    <m/>
    <s v="AVENIDA CARACAS 54 38"/>
    <m/>
    <m/>
    <m/>
    <m/>
    <s v="true"/>
    <s v="false"/>
    <m/>
    <m/>
    <n v="4"/>
    <s v="Ingresada"/>
    <s v="Propios"/>
    <s v="Peticiones comunes periodos anteriores"/>
    <s v="PERIODO ANTERIOR"/>
    <s v=" "/>
    <s v="Pendiente vencidos"/>
    <s v="Mas de 30."/>
    <s v="PENDIENTE"/>
    <s v="PENDIENTE"/>
    <n v="15"/>
    <n v="49"/>
    <n v="48"/>
    <n v="-33"/>
  </r>
  <r>
    <n v="29340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RETIRADO UN POSQUE CON NUMERO 13655664 QUE FUE INSTALADO PEGADO A LA CASA Y LAS CUERDAS DE LA LUZ QUEDARON BASTANTE CERCA CONTRA LA FACHADA DELA CASA Y ESTO ESTA PRESENTANDO UN PELIGRO A LOS HABITANTES QUE VIVIMOS EN ELLA  EN LA SIGUIENTE DIRECCION CALLE 49 D SUR NO. 7 - 37 BARRIO MOLINOS 1"/>
    <m/>
    <s v="Servicios de Alumbrado Publico"/>
    <s v="false"/>
    <s v="true"/>
    <s v="false"/>
    <m/>
    <m/>
    <s v="false"/>
    <m/>
    <m/>
    <x v="2"/>
    <m/>
    <m/>
    <x v="1"/>
    <n v="-741189914969999"/>
    <n v="455798777700005"/>
    <m/>
    <m/>
    <d v="2019-12-11T00:00:00"/>
    <d v="2019-12-12T00:00:00"/>
    <x v="3230"/>
    <n v="2019"/>
    <d v="2019-12-12T00:00:00"/>
    <n v="20197000524342"/>
    <d v="2019-12-11T00:00:00"/>
    <s v=" "/>
    <s v=" "/>
    <s v=" "/>
    <s v=" "/>
    <s v=" "/>
    <d v="2020-01-03T00:00:00"/>
    <n v="0"/>
    <m/>
    <s v=" "/>
    <s v=" "/>
    <d v="2020-02-29T00:00:00"/>
    <n v="55"/>
    <n v="40"/>
    <s v="Registro para atencion"/>
    <s v="Funcionario"/>
    <d v="2019-12-13T00:00:00"/>
    <n v="1"/>
    <n v="52"/>
    <m/>
    <m/>
    <s v="Natural"/>
    <x v="1"/>
    <m/>
    <s v="Funcionario"/>
    <s v="ldiaz880064"/>
    <s v="En nombre propio"/>
    <s v="Cedula de ciudadania"/>
    <s v="EDGAR JAVIER TORRES HERNANDEZ"/>
    <n v="80232378"/>
    <m/>
    <s v="carmensuchis0210@gmail.com"/>
    <n v="7745648"/>
    <n v="3115543999"/>
    <s v="CALLE 49 D SUR NO 7 37"/>
    <m/>
    <m/>
    <m/>
    <m/>
    <s v="true"/>
    <s v="true"/>
    <m/>
    <m/>
    <n v="2"/>
    <s v="Ingresada"/>
    <s v="Propios"/>
    <s v="Peticiones comunes periodos anteriores"/>
    <s v="PERIODO ANTERIOR"/>
    <s v=" "/>
    <s v="Pendiente vencidos"/>
    <s v="Mas de 30."/>
    <s v="PENDIENTE"/>
    <s v="PENDIENTE"/>
    <n v="15"/>
    <n v="57"/>
    <n v="56"/>
    <n v="-41"/>
  </r>
  <r>
    <n v="29340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 RETIRADO UN POSQUE CON NUMERO 13655664 QUE FUE INSTALADO PEGADO A LA CASA Y LAS CUERDAS DE LA LUZ QUEDARON BASTANTE CERCA CONTRA LA FACHADA DELA CASA Y ESTO ESTA PRESENTANDO UN PELIGRO A LOS HABITANTES QUE VIVIMOS EN ELLA  EN LA SIGUIENTE DIRECCION CALLE 49 D SUR NO. 7 - 37 BARRIO MOLINOS 1"/>
    <m/>
    <s v="Servicios de Alumbrado Publico"/>
    <s v="false"/>
    <s v="true"/>
    <s v="false"/>
    <m/>
    <m/>
    <s v="false"/>
    <m/>
    <m/>
    <x v="2"/>
    <m/>
    <m/>
    <x v="1"/>
    <n v="-741189914969999"/>
    <n v="455798777700005"/>
    <m/>
    <m/>
    <d v="2019-12-11T00:00:00"/>
    <d v="2019-12-12T00:00:00"/>
    <x v="3231"/>
    <n v="2019"/>
    <d v="2019-12-12T00:00:00"/>
    <n v="20197000524342"/>
    <d v="2019-12-11T00:00:00"/>
    <s v=" "/>
    <s v=" "/>
    <s v=" "/>
    <s v=" "/>
    <s v=" "/>
    <d v="2020-01-03T00:00:00"/>
    <n v="0"/>
    <m/>
    <s v=" "/>
    <s v=" "/>
    <d v="2020-02-29T00:00:00"/>
    <n v="55"/>
    <n v="40"/>
    <s v="Registro para atencion"/>
    <s v="Funcionario"/>
    <d v="2019-12-13T00:00:00"/>
    <n v="1"/>
    <n v="52"/>
    <m/>
    <m/>
    <s v="Natural"/>
    <x v="1"/>
    <m/>
    <s v="Funcionario"/>
    <s v="ldiaz880064"/>
    <s v="En nombre propio"/>
    <s v="Cedula de ciudadania"/>
    <s v="EDGAR JAVIER TORRES HERNANDEZ"/>
    <n v="80232378"/>
    <m/>
    <s v="carmensuchis0210@gmail.com"/>
    <n v="7745648"/>
    <n v="3115543999"/>
    <s v="CALLE 49 D SUR NO 7 37"/>
    <m/>
    <m/>
    <m/>
    <m/>
    <s v="true"/>
    <s v="true"/>
    <m/>
    <m/>
    <n v="2"/>
    <s v="Ingresada"/>
    <s v="Propios"/>
    <s v="Peticiones comunes periodos anteriores"/>
    <s v="PERIODO ANTERIOR"/>
    <s v=" "/>
    <s v="Pendiente vencidos"/>
    <s v="Mas de 30."/>
    <s v="PENDIENTE"/>
    <s v="PENDIENTE"/>
    <n v="15"/>
    <n v="57"/>
    <n v="56"/>
    <n v="-41"/>
  </r>
  <r>
    <n v="29340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EMPLAZADAS LAS LUMINARIAS POR UNAS MAS POTENTES POR CUANTO LAS QUE ESTAN NO ALUMBRAN LO SUFICIENTE Y SE ESTAN PRESENTANDO PROBLEMAS DE INSEGURIDAD EN EL SECTOR EN LA SIGUIENTE DIRECCION CARRERA 13 ENTRE CALLE 72 Y 73. COMO TAMBIEN EN LA CALLE 73 13 - 17 O 13 - 20 NO HAY POSTE NI ILUMINARIA POR LO QUE SOLICITO SEA INSTALADO UN POSTE CON SU RESPECTIVA LUMINARIA POR QUE SE ESTAN PRESENTANDO PROBLEMAS DE INSEGURIDAD EN EL SECTOR"/>
    <m/>
    <s v="Servicios de Alumbrado Publico"/>
    <s v="false"/>
    <s v="true"/>
    <s v="false"/>
    <m/>
    <m/>
    <s v="false"/>
    <m/>
    <m/>
    <x v="2"/>
    <m/>
    <m/>
    <x v="1"/>
    <n v="-740606958399999"/>
    <n v="465873844300006"/>
    <m/>
    <m/>
    <d v="2019-12-11T00:00:00"/>
    <d v="2019-12-12T00:00:00"/>
    <x v="3232"/>
    <n v="2019"/>
    <d v="2019-12-12T00:00:00"/>
    <n v="20197000523862"/>
    <d v="2019-12-11T00:00:00"/>
    <s v=" "/>
    <s v=" "/>
    <s v=" "/>
    <s v=" "/>
    <s v=" "/>
    <d v="2020-01-03T00:00:00"/>
    <n v="0"/>
    <m/>
    <s v=" "/>
    <s v=" "/>
    <d v="2020-02-29T00:00:00"/>
    <n v="55"/>
    <n v="40"/>
    <s v="Registro para atencion"/>
    <s v="Funcionario"/>
    <d v="2019-12-13T00:00:00"/>
    <n v="1"/>
    <n v="52"/>
    <m/>
    <m/>
    <s v="Natural"/>
    <x v="1"/>
    <m/>
    <s v="Funcionario"/>
    <s v="ldiaz880064"/>
    <s v="En nombre propio"/>
    <s v="Cedula de ciudadania"/>
    <s v="ORLANDO  TORRES MORENO"/>
    <n v="19395829"/>
    <m/>
    <s v="edisontorres2000@hptmail.com"/>
    <n v="2126530"/>
    <n v="3004792462"/>
    <s v="CALLE 72 13 38"/>
    <m/>
    <m/>
    <m/>
    <m/>
    <s v="true"/>
    <s v="true"/>
    <m/>
    <m/>
    <n v="2"/>
    <s v="Ingresada"/>
    <s v="Propios"/>
    <s v="Peticiones comunes periodos anteriores"/>
    <s v="PERIODO ANTERIOR"/>
    <s v=" "/>
    <s v="Pendiente vencidos"/>
    <s v="Mas de 30."/>
    <s v="PENDIENTE"/>
    <s v="PENDIENTE"/>
    <n v="15"/>
    <n v="57"/>
    <n v="56"/>
    <n v="-41"/>
  </r>
  <r>
    <n v="2934502019"/>
    <s v="UNICO"/>
    <s v="HABITAT"/>
    <x v="0"/>
    <s v="UAESP"/>
    <s v="Puede Consolidar | Trasladar Entidades"/>
    <s v="PROMOAMBIENTAL S.A.S E.S.P"/>
    <x v="1"/>
    <m/>
    <m/>
    <m/>
    <m/>
    <s v="Nelson  Medina "/>
    <s v="Activo"/>
    <s v="JARDIN BOTANICO JOSE CELESTINO MUTIS- SEDE PRINCIPAL"/>
    <x v="1"/>
    <x v="0"/>
    <s v="En tramite - Por respuesta parcial"/>
    <x v="1"/>
    <s v="En tramite - Por respuesta parcial"/>
    <s v="LA PETICIONARIA SOLICITA QUE SE EVALUEN LOS ARBOLES QUE QUEDAN SOBRE LA 7 DE LA 140 A 142 DE SUR A NORTE.  INFORMA QUE EL DIA SABADO 7 DE DICIEMBRE CAYO UN ARBOL DE EUCALIPTO DOS  CARROS QUEDARON ATRAPADOS Y 4 PERSONAS HERIDAS  CORTARON EL ARBOL Y NO HAN RECOGIDO LOS ESCOMBROS DE MATERIAL VEGETAL QUE QUEDARON SOBRE LA VIA PEATONAL. TAMBIEN INFORMA QUE LOS ARBOLES QUE QUEDARON ESTAN EN RIESGO. LOS ARBOLES ESTAN CERCA DEL CONJUNTO BOSQUES DE LA CANADA  CONJUNTO MONTEARROYO."/>
    <m/>
    <s v="PROCESO MISIONAL"/>
    <s v="false"/>
    <s v="false"/>
    <s v="false"/>
    <m/>
    <m/>
    <s v="false"/>
    <m/>
    <m/>
    <x v="2"/>
    <m/>
    <m/>
    <x v="1"/>
    <m/>
    <m/>
    <m/>
    <m/>
    <d v="2019-12-11T00:00:00"/>
    <d v="2019-12-12T00:00:00"/>
    <x v="3233"/>
    <n v="2019"/>
    <d v="2019-12-12T00:00:00"/>
    <m/>
    <s v=" "/>
    <s v=" "/>
    <s v=" "/>
    <s v=" "/>
    <s v=" "/>
    <d v="2019-12-30T00:00:00"/>
    <d v="2020-01-21T00:00:00"/>
    <n v="0"/>
    <m/>
    <s v=" "/>
    <s v=" "/>
    <d v="2020-02-29T00:00:00"/>
    <n v="44"/>
    <n v="29"/>
    <s v="Respuesta"/>
    <s v="Funcionario"/>
    <d v="2020-01-22T00:00:00"/>
    <n v="1"/>
    <n v="27"/>
    <m/>
    <m/>
    <s v="Natural"/>
    <x v="1"/>
    <m/>
    <s v="Funcionario"/>
    <s v="nmedina786"/>
    <s v="En nombre propio"/>
    <m/>
    <s v="ROSALBA  NEME LOZANO"/>
    <n v="51685299"/>
    <m/>
    <s v="admibosques@gmail.com"/>
    <m/>
    <n v="3006028441"/>
    <s v="CL 142 6 80"/>
    <m/>
    <m/>
    <m/>
    <m/>
    <s v="false"/>
    <s v="true"/>
    <m/>
    <m/>
    <n v="4"/>
    <s v="Ingresada"/>
    <s v="Por el distrito"/>
    <s v="Peticiones comunes periodos anteriores"/>
    <s v="PERIODO ANTERIOR"/>
    <s v=" "/>
    <s v="Pendiente vencidos"/>
    <s v="Mas de 30."/>
    <s v="PENDIENTE"/>
    <s v="PENDIENTE"/>
    <n v="15"/>
    <n v="46"/>
    <n v="45"/>
    <n v="-30"/>
  </r>
  <r>
    <n v="2936622019"/>
    <s v="UNICO"/>
    <s v="HABITAT"/>
    <x v="0"/>
    <s v="UAESP"/>
    <s v="Puede Consolidar | Trasladar Entidades"/>
    <s v="PROMOAMBIENTAL S.A.S E.S.P"/>
    <x v="1"/>
    <m/>
    <m/>
    <m/>
    <m/>
    <s v="Nelson  Medina "/>
    <s v="Activo"/>
    <m/>
    <x v="0"/>
    <x v="0"/>
    <s v="En tramite - Por respuesta parcial"/>
    <x v="1"/>
    <s v="En tramite - Por respuesta parcial"/>
    <s v="REMOVER LOS CONTENEDORES QUE SE ENCUENTRAN AL COSTADO DE LA CALLE 19"/>
    <m/>
    <m/>
    <s v="false"/>
    <s v="true"/>
    <s v="false"/>
    <m/>
    <m/>
    <s v="false"/>
    <m/>
    <m/>
    <x v="12"/>
    <s v="15 - COUNTRY CLUB"/>
    <s v="LA CALLEJA"/>
    <x v="6"/>
    <n v="-740481023"/>
    <n v="47162982"/>
    <m/>
    <m/>
    <d v="2019-12-11T00:00:00"/>
    <d v="2019-12-12T00:00:00"/>
    <x v="3234"/>
    <n v="2019"/>
    <d v="2019-12-13T00:00:00"/>
    <m/>
    <s v=" "/>
    <s v=" "/>
    <s v=" "/>
    <s v=" "/>
    <s v=" "/>
    <d v="2019-12-30T00:00:00"/>
    <d v="2020-01-21T00:00:00"/>
    <n v="0"/>
    <m/>
    <s v=" "/>
    <s v=" "/>
    <d v="2020-02-29T00:00:00"/>
    <n v="44"/>
    <n v="29"/>
    <s v="Respuesta"/>
    <s v="Funcionario"/>
    <d v="2020-01-22T00:00:00"/>
    <n v="1"/>
    <n v="27"/>
    <m/>
    <m/>
    <s v="Juridica"/>
    <x v="3"/>
    <m/>
    <s v="Peticionario Identificado"/>
    <s v="nmedina786"/>
    <s v="En nombre propio"/>
    <s v="NIT"/>
    <s v="URBANIZACION RESIDENCIAL BLUE PH   "/>
    <n v="900298767"/>
    <m/>
    <s v="ur.blueph@gmail.com"/>
    <n v="6495913"/>
    <n v="3143580056"/>
    <s v="CL 132A  19 43"/>
    <s v="01 - USAQUEN"/>
    <s v="15 - COUNTRY CLUB"/>
    <s v="LA CALLEJA"/>
    <n v="5"/>
    <s v="false"/>
    <s v="true"/>
    <m/>
    <m/>
    <n v="4"/>
    <s v="Ingresada"/>
    <s v="Por el ciudadano"/>
    <s v="Peticiones comunes periodos anteriores"/>
    <s v="PERIODO ANTERIOR"/>
    <s v=" "/>
    <s v="Pendiente vencidos"/>
    <s v="Mas de 30."/>
    <s v="PENDIENTE"/>
    <s v="PENDIENTE"/>
    <n v="15"/>
    <n v="46"/>
    <n v="45"/>
    <n v="-30"/>
  </r>
  <r>
    <n v="2937942019"/>
    <s v="UNICO"/>
    <s v="HABITAT"/>
    <x v="0"/>
    <s v="UAESP"/>
    <s v="Puede Consolidar | Trasladar Entidades"/>
    <s v="PROMOAMBIENTAL S.A.S E.S.P"/>
    <x v="1"/>
    <m/>
    <m/>
    <m/>
    <m/>
    <s v="Nelson  Medina "/>
    <s v="Activo"/>
    <m/>
    <x v="0"/>
    <x v="0"/>
    <s v="En tramite - Por respuesta parcial"/>
    <x v="1"/>
    <s v="En tramite - Por respuesta parcial"/>
    <s v="EN DIAS ANTERIORES LA ADMINISTRADORA DEL EDIFICIO AREA 19  QUE SE ENCUENTRA UBICADO EN CL. 133 #19-59 CORRIO LOS CONTENEDORES QUE PROMOAMBIENTAL CON UN ESTUDIO PREVIO ASIGNO EN LA PARTE TRASERA DE DICHO EDIFICIO HACIA EL EDIFICIO BLUE Y LA UNIDAD RESIDENCIAL LA CRISTALINA . ME ACERQUE A CONSULTARLE QUE BAJO QUE LEY O AUTORIZACION EMITIDA POR LA ALCALDIA REALIZADA ES ACCION   A LO QUE ELLA CONTESTO QUE PROMOAMBIENTAL Y LA ALCALDIA LE HABIA RECHAZADO VARIOS INTENTOS DE REMOCION DE LOS CONTENEDORES Y QUE POR TAL RAZON LOS MOVERIA Y LOS REGIRA MOVIENDO YA QUE LE GENERABA MALOS OLORES Y MAL ASPECTO A SU COPROPIEDAD A LO CUAL DE MANERA MUY AMABLE LE DEVOLVI LOS CONTENEDORES AL SITIO INICIALMENTE INSTALADOS . SOLICITO QUE SE LE REALICE EL RESPECTIVO SEGUIMIENTO A ESTE TIPO DE ACCIONES QUE AFECTA DE MANERA DIRECTA A MAS DE 120 COPROPIETARIOS Y LA BUENA ARMONIA DE LA COMUNIDAD POR AVOS HECHOS SOBRE BENEFICIO PROPIO Y NO SOBRE EL GENERAL. ADJUNTO VIDEO DE LA CAMARA DE SEGURIDAD EN DONDE DEMUESTRA EL HECHO ANTERIORMENTE SENALADO ."/>
    <m/>
    <m/>
    <s v="false"/>
    <s v="true"/>
    <s v="false"/>
    <m/>
    <m/>
    <s v="false"/>
    <m/>
    <m/>
    <x v="12"/>
    <s v="15 - COUNTRY CLUB"/>
    <s v="LA CALLEJA"/>
    <x v="6"/>
    <n v="-74048107"/>
    <n v="4716337"/>
    <m/>
    <m/>
    <d v="2019-12-11T00:00:00"/>
    <d v="2019-12-12T00:00:00"/>
    <x v="3235"/>
    <n v="2019"/>
    <d v="2019-12-12T00:00:00"/>
    <m/>
    <s v=" "/>
    <s v=" "/>
    <s v=" "/>
    <s v=" "/>
    <s v=" "/>
    <d v="2019-12-30T00:00:00"/>
    <d v="2020-01-21T00:00:00"/>
    <n v="0"/>
    <m/>
    <s v=" "/>
    <s v=" "/>
    <d v="2020-02-29T00:00:00"/>
    <n v="44"/>
    <n v="29"/>
    <s v="Respuesta"/>
    <s v="Funcionario"/>
    <d v="2020-01-22T00:00:00"/>
    <n v="1"/>
    <n v="27"/>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46"/>
    <n v="45"/>
    <n v="-30"/>
  </r>
  <r>
    <n v="29384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N LA CALLE 94 A 68 D 08 EL SECTOR ES MUY OSCURO Y SE PRESENTAN HURTOS CON FRECUENCIA."/>
    <m/>
    <s v="Servicios de Alumbrado Publico"/>
    <s v="false"/>
    <s v="true"/>
    <s v="false"/>
    <m/>
    <m/>
    <s v="false"/>
    <m/>
    <m/>
    <x v="1"/>
    <s v="25 - LA FLORESTA"/>
    <s v="JULIO FLOREZ"/>
    <x v="1"/>
    <n v="-740778967119999"/>
    <n v="468822609000006"/>
    <m/>
    <m/>
    <d v="2019-12-11T00:00:00"/>
    <d v="2019-12-12T00:00:00"/>
    <x v="3236"/>
    <n v="2019"/>
    <d v="2019-12-12T00:00:00"/>
    <n v="20197000525242"/>
    <d v="2019-12-11T00:00:00"/>
    <s v=" "/>
    <s v=" "/>
    <s v=" "/>
    <s v=" "/>
    <s v=" "/>
    <d v="2020-01-03T00:00:00"/>
    <n v="0"/>
    <m/>
    <s v=" "/>
    <s v=" "/>
    <d v="2020-02-29T00:00:00"/>
    <n v="55"/>
    <n v="40"/>
    <s v="Registro para atencion"/>
    <s v="Funcionario"/>
    <d v="2019-12-13T00:00:00"/>
    <n v="1"/>
    <n v="52"/>
    <m/>
    <m/>
    <s v="Natural"/>
    <x v="1"/>
    <m/>
    <s v="Funcionario"/>
    <s v="ldiaz880064"/>
    <s v="En nombre propio"/>
    <s v="Cedula de ciudadania"/>
    <s v="MARTHA ROSA ALARCON LOPEZ"/>
    <n v="46353889"/>
    <m/>
    <s v="martikarosa.1@hotmail.com"/>
    <m/>
    <n v="3172511999"/>
    <s v="CALLE 94 A 68 D 08"/>
    <m/>
    <m/>
    <m/>
    <m/>
    <s v="true"/>
    <s v="true"/>
    <m/>
    <m/>
    <n v="2"/>
    <s v="Ingresada"/>
    <s v="Propios"/>
    <s v="Peticiones comunes periodos anteriores"/>
    <s v="PERIODO ANTERIOR"/>
    <s v=" "/>
    <s v="Pendiente vencidos"/>
    <s v="Mas de 30."/>
    <s v="PENDIENTE"/>
    <s v="PENDIENTE"/>
    <n v="15"/>
    <n v="57"/>
    <n v="56"/>
    <n v="-41"/>
  </r>
  <r>
    <n v="293853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EN LA CALLE 160 A Y 161 SE ENCUENTRA UN BASURERO PRODUCIENDO MALOS OLORES  MOSCAS ROEDORES. Y EN LA DIRECCION CARRERA 15 160 - 23 BARRIO VILLA MAGDALA LOS RECICLADORES LLENAN DE BASURA PRODUCIENDO MALOS OLORES  MOSCAS ROEDORES. "/>
    <m/>
    <s v="Limpieza"/>
    <s v="false"/>
    <s v="true"/>
    <s v="false"/>
    <m/>
    <m/>
    <s v="false"/>
    <m/>
    <m/>
    <x v="2"/>
    <m/>
    <m/>
    <x v="1"/>
    <m/>
    <m/>
    <m/>
    <m/>
    <d v="2019-12-11T00:00:00"/>
    <d v="2019-12-12T00:00:00"/>
    <x v="3237"/>
    <n v="2019"/>
    <d v="2019-12-12T00:00:00"/>
    <n v="20197000526082"/>
    <d v="2019-12-11T00:00:00"/>
    <s v=" "/>
    <s v=" "/>
    <s v=" "/>
    <s v=" "/>
    <d v="2019-12-24T00:00:00"/>
    <d v="2020-01-16T00:00:00"/>
    <n v="0"/>
    <m/>
    <s v=" "/>
    <s v=" "/>
    <d v="2020-02-29T00:00:00"/>
    <n v="47"/>
    <n v="32"/>
    <s v="Respuesta"/>
    <s v="Funcionario"/>
    <d v="2020-01-17T00:00:00"/>
    <n v="1"/>
    <n v="30"/>
    <m/>
    <m/>
    <s v="Natural"/>
    <x v="1"/>
    <m/>
    <s v="Funcionario"/>
    <s v="nmedina786"/>
    <s v="En nombre propio"/>
    <s v="Cedula de ciudadania"/>
    <s v="ROSARIO   MENDEZ "/>
    <n v="22777302"/>
    <m/>
    <m/>
    <n v="6745386"/>
    <n v="3108777214"/>
    <s v="KR 15 160 23"/>
    <m/>
    <m/>
    <m/>
    <n v="4"/>
    <s v="false"/>
    <s v="false"/>
    <m/>
    <m/>
    <n v="4"/>
    <s v="Ingresada"/>
    <s v="Propios"/>
    <s v="Peticiones comunes periodos anteriores"/>
    <s v="PERIODO ANTERIOR"/>
    <s v=" "/>
    <s v="Pendiente vencidos"/>
    <s v="Mas de 30."/>
    <s v="PENDIENTE"/>
    <s v="PENDIENTE"/>
    <n v="15"/>
    <n v="49"/>
    <n v="48"/>
    <n v="-33"/>
  </r>
  <r>
    <n v="293880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RECOGER RESIDUOS ESPEPCIALES COMO SON DOS COLCHONES CALLE 166 NO . 8D - 44 INTEROR 2 APRO 1004 EDIFICIO ALTOS DE TIERRA SANTA BARRIO SAN CRISTOBAL NORTE"/>
    <m/>
    <s v="Limpieza"/>
    <s v="false"/>
    <s v="true"/>
    <s v="false"/>
    <m/>
    <m/>
    <s v="false"/>
    <m/>
    <m/>
    <x v="12"/>
    <s v="10 - LA URIBE"/>
    <s v="SANTA TERESA"/>
    <x v="1"/>
    <n v="-740274808419999"/>
    <n v="474408617600005"/>
    <m/>
    <m/>
    <d v="2019-12-11T00:00:00"/>
    <d v="2019-12-12T00:00:00"/>
    <x v="3238"/>
    <n v="2019"/>
    <d v="2019-12-12T00:00:00"/>
    <n v="20197000526222"/>
    <d v="2019-12-11T00:00:00"/>
    <s v=" "/>
    <s v=" "/>
    <s v=" "/>
    <s v=" "/>
    <d v="2019-12-30T00:00:00"/>
    <d v="2020-01-21T00:00:00"/>
    <n v="0"/>
    <m/>
    <s v=" "/>
    <s v=" "/>
    <d v="2020-02-29T00:00:00"/>
    <n v="44"/>
    <n v="29"/>
    <s v="Respuesta"/>
    <s v="Funcionario"/>
    <d v="2020-01-22T00:00:00"/>
    <n v="1"/>
    <n v="27"/>
    <m/>
    <m/>
    <s v="Natural"/>
    <x v="1"/>
    <m/>
    <s v="Funcionario"/>
    <s v="nmedina786"/>
    <s v="En nombre propio"/>
    <s v="Cedula de ciudadania"/>
    <s v="MARIA CONSUELO CORTES "/>
    <n v="2065155"/>
    <m/>
    <s v="consuelo_1224@hotmail.com"/>
    <m/>
    <n v="3137193995"/>
    <s v="CALLE 166 NO 8D 44"/>
    <m/>
    <m/>
    <m/>
    <m/>
    <s v="true"/>
    <s v="true"/>
    <m/>
    <m/>
    <n v="4"/>
    <s v="Ingresada"/>
    <s v="Propios"/>
    <s v="Peticiones comunes periodos anteriores"/>
    <s v="PERIODO ANTERIOR"/>
    <s v=" "/>
    <s v="Pendiente vencidos"/>
    <s v="Mas de 30."/>
    <s v="PENDIENTE"/>
    <s v="PENDIENTE"/>
    <n v="15"/>
    <n v="46"/>
    <n v="45"/>
    <n v="-30"/>
  </r>
  <r>
    <n v="29392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SANDRA LILIANA ESTUPINAN"/>
    <m/>
    <s v="Solicitud de Subsidios Funerarios"/>
    <s v="true"/>
    <s v="true"/>
    <s v="false"/>
    <m/>
    <m/>
    <s v="false"/>
    <m/>
    <m/>
    <x v="2"/>
    <m/>
    <m/>
    <x v="1"/>
    <n v="-740652501"/>
    <n v="46365476"/>
    <m/>
    <m/>
    <d v="2019-12-11T00:00:00"/>
    <d v="2019-12-12T00:00:00"/>
    <x v="3239"/>
    <n v="2019"/>
    <d v="2019-12-12T00:00:00"/>
    <n v="20197000524422"/>
    <d v="2019-12-11T00:00:00"/>
    <s v=" "/>
    <s v=" "/>
    <s v=" "/>
    <s v=" "/>
    <s v=" "/>
    <d v="2020-01-03T00:00:00"/>
    <n v="0"/>
    <m/>
    <s v=" "/>
    <s v=" "/>
    <d v="2020-02-29T00:00:00"/>
    <n v="55"/>
    <n v="40"/>
    <s v="Registro para atencion"/>
    <s v="Funcionario"/>
    <d v="2019-12-13T00:00:00"/>
    <n v="1"/>
    <n v="52"/>
    <m/>
    <m/>
    <s v="Natural"/>
    <x v="1"/>
    <m/>
    <s v="Funcionario"/>
    <s v="dcorredor18"/>
    <s v="En nombre propio"/>
    <s v="Cedula de ciudadania"/>
    <s v="JAIRO  ARIAS ARIZA"/>
    <n v="79492410"/>
    <m/>
    <m/>
    <m/>
    <n v="3118629113"/>
    <s v="KR 13 49 30"/>
    <m/>
    <m/>
    <m/>
    <m/>
    <s v="false"/>
    <s v="false"/>
    <m/>
    <m/>
    <n v="2"/>
    <s v="Ingresada"/>
    <s v="Propios"/>
    <s v="Peticiones comunes periodos anteriores"/>
    <s v="PERIODO ANTERIOR"/>
    <s v=" "/>
    <s v="Pendiente vencidos"/>
    <s v="Mas de 30."/>
    <s v="PENDIENTE"/>
    <s v="PENDIENTE"/>
    <n v="15"/>
    <n v="57"/>
    <n v="56"/>
    <n v="-41"/>
  </r>
  <r>
    <n v="293941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LA PRESENTE ES CON EL FIN DE INFORMARLES CORDIAL SALUDO. EN NOMBRE DE UNA NUMEROSA COMUNIDAD DE VECINOS  ME DIRIJO A ESA ENTIDAD  PARA FORMULAR UNA PETICION  DE  INTERES  GENERAL   EN  EJERCICIO  DEL  DERECHO  DEL  MISMO  NOMBRE  CONSAGRADO  EN  LA  CARTA  POLITICA   LA CUAL CONSISTE EN LA SOLICITUD DE SUSTITUIR LAS LUMINARIAS FUNDIDAS  UBICADAS EN LA CARRERA 58 CON CALLE 174 B   DEL BARRIO  VILLA  DEL  PRADO   LAS  CUALES  DEBEN  ILUMINAR  UNA  AMPLIA  ZONA  VERDE  DE  USO  PUBLICO.  LA  OSCURIDAD   COMO  SE SABE  FAVORECE LA INSEGURIDAD Y ADEMAS  ES UN SERVICIO QUE PAGAMOS CUMPLIDAMENTE. TAMBIEN SOLICITAMOS LA INSTALACION DE LUMINARIAS EN UN RECODO UBICADO FRENTE A MI CASA CON LA NOMENCLATURA MENCIONADA  PUES ESA ES UNA VIA CERRADA Y FAVORECE LA INSEGURIDAD HAGO ESTA SOLICITUD  EN RAZON DE QUE MI CASA ES LA ESQUINERA  PERO ES TODA LA COMUNIDAD QUE ME LO HA PEDIDO  NO SOLO POR LA UBICACION DE MI CASA  SINO COMO ABOGADO EN EJERCICIO LO  CUAL  CONTRIBUIRA  A  QUE  NUESTRA  SOLICITUD  SEA  ATENDIDA  DE  CONFORMIDAD  CON  LA  NORMATIVIDAD  VIGENTE.  MUCHAS GRACIAS.LA RESPUESTA A LA PRESENTE POR FAVOR ME SEA ENVIADA POR CORREO ELECTRONICO "/>
    <m/>
    <s v="Solicitud de mantenimiento de alumbrado publico"/>
    <s v="false"/>
    <s v="true"/>
    <s v="false"/>
    <m/>
    <m/>
    <s v="false"/>
    <m/>
    <m/>
    <x v="2"/>
    <m/>
    <m/>
    <x v="1"/>
    <n v="-740652501"/>
    <n v="46365476"/>
    <m/>
    <m/>
    <d v="2019-12-11T00:00:00"/>
    <d v="2019-12-12T00:00:00"/>
    <x v="3240"/>
    <n v="2019"/>
    <d v="2019-12-12T00:00:00"/>
    <n v="20197000521652"/>
    <d v="2019-12-11T00:00:00"/>
    <s v=" "/>
    <s v=" "/>
    <s v=" "/>
    <s v=" "/>
    <s v=" "/>
    <d v="2020-01-03T00:00:00"/>
    <n v="0"/>
    <m/>
    <s v=" "/>
    <s v=" "/>
    <d v="2020-02-29T00:00:00"/>
    <n v="55"/>
    <n v="40"/>
    <s v="Registro para atencion"/>
    <s v="Funcionario"/>
    <d v="2019-12-13T00:00:00"/>
    <n v="1"/>
    <n v="52"/>
    <m/>
    <m/>
    <s v="Natural"/>
    <x v="1"/>
    <m/>
    <s v="Funcionario"/>
    <s v="ldiaz880064"/>
    <s v="En nombre propio"/>
    <s v="Cedula de ciudadania"/>
    <s v="GUSTAVO ADOLFO MOSQUERA HURTADO"/>
    <n v="10528829"/>
    <m/>
    <s v="mosquera.gustavo@hotmail.com"/>
    <n v="7590449"/>
    <n v="3168401222"/>
    <s v="CL 174B 58 05"/>
    <s v="11 - SUBA"/>
    <s v="17 - SAN JOSE DE BAVARIA"/>
    <s v="VILLA DEL PRADO"/>
    <n v="4"/>
    <s v="false"/>
    <s v="true"/>
    <m/>
    <m/>
    <n v="2"/>
    <s v="Ingresada"/>
    <s v="Propios"/>
    <s v="Peticiones comunes periodos anteriores"/>
    <s v="PERIODO ANTERIOR"/>
    <s v=" "/>
    <s v="Pendiente vencidos"/>
    <s v="Mas de 30."/>
    <s v="PENDIENTE"/>
    <s v="PENDIENTE"/>
    <n v="15"/>
    <n v="57"/>
    <n v="56"/>
    <n v="-41"/>
  </r>
  <r>
    <n v="29397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BLANCA CLEOFE CASALLAS"/>
    <m/>
    <s v="Solicitud de Subsidios Funerarios"/>
    <s v="true"/>
    <s v="true"/>
    <s v="false"/>
    <m/>
    <m/>
    <s v="false"/>
    <m/>
    <m/>
    <x v="2"/>
    <m/>
    <m/>
    <x v="1"/>
    <n v="-740661719"/>
    <n v="46411671"/>
    <m/>
    <m/>
    <d v="2019-12-11T00:00:00"/>
    <d v="2019-12-12T00:00:00"/>
    <x v="3241"/>
    <n v="2019"/>
    <d v="2019-12-12T00:00:00"/>
    <n v="20197000526312"/>
    <d v="2019-12-11T00:00:00"/>
    <s v=" "/>
    <s v=" "/>
    <s v=" "/>
    <s v=" "/>
    <s v=" "/>
    <d v="2020-01-03T00:00:00"/>
    <n v="0"/>
    <m/>
    <s v=" "/>
    <s v=" "/>
    <d v="2020-02-29T00:00:00"/>
    <n v="55"/>
    <n v="40"/>
    <s v="Registro para atencion"/>
    <s v="Funcionario"/>
    <d v="2019-12-13T00:00:00"/>
    <n v="1"/>
    <n v="52"/>
    <m/>
    <m/>
    <s v="Natural"/>
    <x v="1"/>
    <m/>
    <s v="Funcionario"/>
    <s v="dcorredor18"/>
    <s v="En nombre propio"/>
    <s v="Cedula de ciudadania"/>
    <s v="JOSE MARTIN NAVARRETE CASALLAS"/>
    <n v="80451573"/>
    <m/>
    <m/>
    <m/>
    <n v="3143686055"/>
    <s v="CL 84 S"/>
    <m/>
    <m/>
    <m/>
    <m/>
    <s v="false"/>
    <s v="false"/>
    <m/>
    <m/>
    <n v="2"/>
    <s v="Ingresada"/>
    <s v="Propios"/>
    <s v="Peticiones comunes periodos anteriores"/>
    <s v="PERIODO ANTERIOR"/>
    <s v=" "/>
    <s v="Pendiente vencidos"/>
    <s v="Mas de 30."/>
    <s v="PENDIENTE"/>
    <s v="PENDIENTE"/>
    <n v="15"/>
    <n v="57"/>
    <n v="56"/>
    <n v="-41"/>
  </r>
  <r>
    <n v="2939992019"/>
    <s v="UNICO"/>
    <s v="HABITAT"/>
    <x v="0"/>
    <s v="UAESP"/>
    <s v="Puede Consolidar | Trasladar Entidades"/>
    <s v="SUBDIRECCION DE APROVECHAMIENTO"/>
    <x v="4"/>
    <m/>
    <m/>
    <m/>
    <m/>
    <s v="LUISA FERNANDA BARRIOS MOGOLLON"/>
    <s v="Activo"/>
    <s v="AVENIDA CARACAS NO. 53 - 80 PRIMER PISO"/>
    <x v="2"/>
    <x v="5"/>
    <s v="En tramite - Por asignacion"/>
    <x v="2"/>
    <s v="En tramite - Por asignacion"/>
    <s v="SOY ESTUDIANTE DE LA ESPECIALIZACION EN AMBIENTE Y DESARROLLO LOCAL DE LA UNIVERSIDAD DISTRITAL FRANCISCO JOSE DE CALDAS  Y CON MI COMPANERO ESTAMOS REALIZANDO COMO PARTE DE LA TESIS  UN DIAGNOSTICO DE LA SITUACION ACTUAL EN TORNO AL MANEJO DE LOS RESIDUOS SOLIDOS URBANOS (MRSU) EN LA UPZ ISMAEL PERDOMO Y PARTIR DE LOS RESULTADOS OBTENIDOS PLANTEAR RECOMENDACIONES DE GESTION INTEGRAL QUE DE SEGUIRSE PUEDEN AYUDAR A INCREMENTAR EL PORCENTAJE DE APROVECHAMIENTO DE RESIDUOS SOLIDOS RECICLABLES  Y CONTRIBUIR AL MEJORAMIENTO DE LAS CONDICIONES AMBIENTALES LOCALES Y DE LA CIUDAD.  NUESTRO INTERES ES TENER CONTACTO  VIA TELEFONO CELULAR  INSTITUCIONAL Y/O CORREO ELECTRONICO DE UN PROFESIONAL DEL AREA DE APROVECHAMIENTO DE LA ZONA SUR DE LA CIUDAD  ESPECIFICAMENTE CIUDAD BOLIVAR  CON EL FIN DE QUE PODAMOS REALIZARLE ALGUNAS PREGUNTAS CUYAS RESPUESTAS CONTRIBUIRAN ENORMEMENTE AL DESARROLLO DE NUESTRA TESIS."/>
    <m/>
    <s v="Limpieza"/>
    <s v="false"/>
    <s v="true"/>
    <s v="false"/>
    <m/>
    <m/>
    <s v="false"/>
    <m/>
    <m/>
    <x v="2"/>
    <m/>
    <m/>
    <x v="1"/>
    <n v="-740661745"/>
    <n v="46411408"/>
    <m/>
    <m/>
    <d v="2019-12-11T00:00:00"/>
    <d v="2019-12-12T00:00:00"/>
    <x v="3242"/>
    <n v="2019"/>
    <d v="2019-12-12T00:00:00"/>
    <n v="20197000526942"/>
    <d v="2019-12-11T00:00:00"/>
    <s v=" "/>
    <s v=" "/>
    <s v=" "/>
    <s v=" "/>
    <s v=" "/>
    <d v="2019-12-26T00:00:00"/>
    <n v="0"/>
    <m/>
    <s v=" "/>
    <s v=" "/>
    <d v="2020-02-29T00:00:00"/>
    <n v="55"/>
    <n v="45"/>
    <s v="Clasificacion"/>
    <s v="Funcionario"/>
    <d v="2019-12-24T00:00:00"/>
    <n v="8"/>
    <n v="45"/>
    <m/>
    <m/>
    <s v="Natural"/>
    <x v="1"/>
    <m/>
    <s v="Funcionario"/>
    <s v="lbarrios27"/>
    <s v="En nombre propio"/>
    <s v="Cedula de ciudadania"/>
    <s v="GINNARY ANDREA HERNANDEZ RODRIGUEZ"/>
    <n v="1031157418"/>
    <m/>
    <s v="andr3ahz@gmail.com"/>
    <m/>
    <m/>
    <s v="KR 24D 52 90 SUR BL 4 AP 210"/>
    <m/>
    <m/>
    <m/>
    <m/>
    <s v="true"/>
    <s v="true"/>
    <m/>
    <m/>
    <n v="3"/>
    <s v="Ingresada"/>
    <s v="Propios"/>
    <s v="Peticiones comunes periodos anteriores"/>
    <s v="PERIODO ANTERIOR"/>
    <s v=" "/>
    <s v="Pendiente vencidos"/>
    <s v="Mas de 30."/>
    <s v="PENDIENTE"/>
    <s v="PENDIENTE"/>
    <n v="10"/>
    <n v="57"/>
    <n v="56"/>
    <n v="-46"/>
  </r>
  <r>
    <n v="29401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REPORTE DE FALLA DE LUMINARIA EN EL BARRIO SANTA HELENITA EN EL PARQUE ESTA UBICADO EN LA CL 71A # 78 04 DETRAS DE LA ESTACION DE POLICIA  LUMINARIA # 2360596"/>
    <m/>
    <s v="Servicios de Alumbrado Publico"/>
    <s v="false"/>
    <s v="true"/>
    <s v="false"/>
    <m/>
    <m/>
    <s v="false"/>
    <m/>
    <m/>
    <x v="2"/>
    <m/>
    <m/>
    <x v="1"/>
    <n v="-740661647"/>
    <n v="46411505"/>
    <m/>
    <m/>
    <d v="2019-12-11T00:00:00"/>
    <d v="2019-12-12T00:00:00"/>
    <x v="3243"/>
    <n v="2019"/>
    <d v="2019-12-12T00:00:00"/>
    <n v="20197000526992"/>
    <d v="2019-12-11T00:00:00"/>
    <s v=" "/>
    <s v=" "/>
    <s v=" "/>
    <s v=" "/>
    <s v=" "/>
    <d v="2020-01-03T00:00:00"/>
    <n v="0"/>
    <m/>
    <s v=" "/>
    <s v=" "/>
    <d v="2020-02-29T00:00:00"/>
    <n v="55"/>
    <n v="40"/>
    <s v="Registro para atencion"/>
    <s v="Funcionario"/>
    <d v="2019-12-13T00:00:00"/>
    <n v="1"/>
    <n v="52"/>
    <m/>
    <m/>
    <s v="Natural"/>
    <x v="1"/>
    <m/>
    <s v="Funcionario"/>
    <s v="ldiaz880064"/>
    <s v="En nombre propio"/>
    <s v="Cedula de ciudadania"/>
    <s v="MARTHA  SALINAS "/>
    <n v="51846739"/>
    <m/>
    <s v="marsalinasc@yahoo.es"/>
    <m/>
    <n v="3112662964"/>
    <s v="CL 71A 77A 80"/>
    <m/>
    <m/>
    <m/>
    <m/>
    <s v="true"/>
    <s v="true"/>
    <m/>
    <m/>
    <n v="2"/>
    <s v="Ingresada"/>
    <s v="Propios"/>
    <s v="Peticiones comunes periodos anteriores"/>
    <s v="PERIODO ANTERIOR"/>
    <s v=" "/>
    <s v="Pendiente vencidos"/>
    <s v="Mas de 30."/>
    <s v="PENDIENTE"/>
    <s v="PENDIENTE"/>
    <n v="15"/>
    <n v="57"/>
    <n v="56"/>
    <n v="-41"/>
  </r>
  <r>
    <n v="294021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 RECOGIDA LA BASURA QUE SE ENCUENTRA UNBICADA EN EL SEPARADOR QUE ARRANCA DESDE LA CARRERA 10 HASTA EL SENA DE LA PRIMERA DE MAYO LLANTAS  BASURA  ESCOMBROS TODACLASE DE BASURA"/>
    <m/>
    <s v="Recoleccion de Residuos Solidos"/>
    <s v="true"/>
    <s v="true"/>
    <s v="false"/>
    <m/>
    <m/>
    <s v="false"/>
    <m/>
    <m/>
    <x v="2"/>
    <m/>
    <m/>
    <x v="1"/>
    <n v="-740661914"/>
    <n v="46411136"/>
    <m/>
    <m/>
    <d v="2019-12-11T00:00:00"/>
    <d v="2019-12-12T00:00:00"/>
    <x v="3244"/>
    <n v="2019"/>
    <d v="2019-12-12T00:00:00"/>
    <n v="20197000527032"/>
    <d v="2019-12-11T00:00:00"/>
    <s v=" "/>
    <s v=" "/>
    <s v=" "/>
    <s v=" "/>
    <d v="2019-12-30T00:00:00"/>
    <d v="2020-01-21T00:00:00"/>
    <n v="0"/>
    <m/>
    <s v=" "/>
    <s v=" "/>
    <d v="2020-02-29T00:00:00"/>
    <n v="44"/>
    <n v="29"/>
    <s v="Respuesta"/>
    <s v="Funcionario"/>
    <d v="2020-01-22T00:00:00"/>
    <n v="1"/>
    <n v="27"/>
    <m/>
    <m/>
    <m/>
    <x v="0"/>
    <m/>
    <s v="Funcionario"/>
    <s v="nmedina786"/>
    <s v="En nombre propio"/>
    <m/>
    <s v="ANONIMO"/>
    <m/>
    <m/>
    <m/>
    <m/>
    <m/>
    <m/>
    <m/>
    <m/>
    <m/>
    <m/>
    <s v="false"/>
    <s v="false"/>
    <m/>
    <m/>
    <n v="7"/>
    <s v="Ingresada"/>
    <s v="Propios"/>
    <s v="Peticiones comunes periodos anteriores"/>
    <s v="PERIODO ANTERIOR"/>
    <s v=" "/>
    <s v="Pendiente vencidos"/>
    <s v="Mas de 30."/>
    <s v="PENDIENTE"/>
    <s v="PENDIENTE"/>
    <n v="15"/>
    <n v="46"/>
    <n v="45"/>
    <n v="-30"/>
  </r>
  <r>
    <n v="2940822019"/>
    <s v="UNICO"/>
    <s v="HABITAT"/>
    <x v="0"/>
    <s v="UAESP"/>
    <s v="Puede Consolidar | Trasladar Entidades"/>
    <s v="SUBDIRECCION DE APROVECHAMIENTO"/>
    <x v="4"/>
    <m/>
    <m/>
    <m/>
    <m/>
    <s v="LUISA FERNANDA BARRIOS MOGOLLON"/>
    <s v="Activo"/>
    <m/>
    <x v="0"/>
    <x v="1"/>
    <s v="En tramite - Por asignacion"/>
    <x v="2"/>
    <s v="En tramite - Por asignacion"/>
    <s v="BOGOTA D.C    DIA  30     MES    OCTUBRE    ANO  2019.  SENORES  SECRETARIA DE PLANEACION DIRECCION DE VIAS  TRANSPORTE  Y  SERVICIOS   PUBLICOS. CIUDAD. REF  DERECHO DE PETICION FUNDAMENTADO ARTICULO 23 C.P ASUNTO    SOLICITO QUE  SE INCLUYA  EL  REJISTRO  DEL AREA  EN  UNIDAD  DE  M2  DE MI BODEGA Y LOS DEMAS  DATOS  QUE  REPOSAN EN ESTE DOCUMENTO     ADICIONAL  HA ELLO SOLICITO  COPIA DEL  INVENTARIO DE MI BODEGA RADICADO ANTE USTEDES. RECIBAN CORDIAL SALUDO. POR MEDIO DEL PRESENTE LES INFORMO QUE HACE TIEMPO EJERZO LA LABOR DEL RECICLAJE COMO OFICIO    HE ESTADO EN PERMANENTE  COMUNICACION CON USTEDES POR EL TRABAJO Y EXIGENCIAS DE LA UAESP DENTRO DEL PLAN DE ACCION Y REGULARIZACION DE BODEGAS EN  LOS DECRETOS 456 DE 2010 DECRETO 113 DE 2013 ARTICULO 5. CLASIFICACION Y CONDICIONES DE LOCALIZACION DE LAS BODEGAS DE RECICLAJE. LEY 1801 DE 2016   POR LA CUAL SE EXPIDE EL CODIGO NACIONAL DE POLICIA Y  CONVIVENCIA. EL CONGRESO DE COLOMBIA DECRETA  OBJETO DEL CODIGO  AMBITO DE APLICACION  Y AUTONOMIA ARTICULO 1°. OBJETO. LAS DISPOSICIONES PREVISTAS EN ESTE CODIGO SON DE CARACTER PREVENTIVO Y BUSCAN ESTABLECER LAS CONDICIONES PARA LA CONVIVENCIA EN EL TERRITORIO NACIONAL AL PROPICIAR EL CUMPLIMIENTO DE LOS DEBERES Y OBLIGACIONES DE LAS PERSONAS NATURALES Y JURIDICAS  ASI COMO DETERMINAR EL EJERCICIO DEL PODER  LA FUNCION Y LA ACTIVIDAD DE POLICIA  DE CONFORMIDAD CON LA CONSTITUCION POLITICA Y EL ORDENAMIENTO JURIDICO VIGENTE. DECRETO 285 DE 2019 (MAYO 21) POR MEDIO DEL CUAL SE ESTABLECE EL PLAZO PARA CULMINAR EL PLAN DE ACCION DE QUE TRATA EL ARTICULO 9 DEL DECRETO DISTRITAL 113 DE 2013 EL ALCALDE MAYOR DE BOGOTA  D. C. EN USO DE SUS FACULTADES LEGALES  EN ESPECIAL LAS CONFERIDAS POR EL NUMERAL 4 DEL ARTICULO 38 DEL DECRETO LEY 1421 DE 1993  LOS PARAGRAFOS 1 Y 3 DEL ARTICULO 46 DEL DECRETO DISTRITAL 190 DE 2004 Y EL ARTICULO 53 DEL DECRETO DISTRITAL 312 DE 2006.  PETICIONES ESPECIALES 1. EN FUNDAMENTO DE LO ANTERIOR ENVIO ESTE DOCUMENTO PARA QUE FUERAN TAN AMABLES Y  ME ENVIARAN TODA LA INFORMACION QUE NECESITO PARA EL BUEN FUNCIONAMIENTO DE MI BODEGA. 2.  POR FAVOR TENER EN REGISTRO LOS  METROS CUADRADOS (AREA)  DE MI EMPRESA QUE SE ENCUENTRAN ENTRE 200  M2  LA ACTIVIDAD ECONOMICA ES (RECICLAJE). Y SI ES NECESARIA SU VISITA TECNICA PARA CORROBORAR LO CORRESPONDIENTE DE MI BODEGA  CON EL MAYOR GUSTO LOS ATENDERE.  3. SOLICITO QUE SE CORRA TRASLADO DE ESTE DOCUMENTO  A LA UNIDAD ADMINISTRATIVA ESPECIAL DE SERVICIOS PUBLICOS (UAESP). 4. ESPERO UNA RESPUESTA CLARA  OPORTUNA Y EFICAZ.  NOTIFICACIONES  Y LUGAR DE LOS HECHOS   DIRECCION    CARRERA 82 A  NO. 38 A ? 50 SUR   BARRIO  LLANO GRANDE- AMPARO  LOCALIDAD  KENNEDY. TELEFONO  3144504335.  ATENTAMENTE   CASTELLANO VARGAS BLANCA EMA N.I.T.  900758340-8 ASOCIACION DE RECICLADORES Y PRESTADORES DE SERVICIO AMBIENTAL ALQUERIA (APREAM)                                               REPRESENTANTE LEGAL. "/>
    <m/>
    <m/>
    <s v="false"/>
    <s v="true"/>
    <s v="false"/>
    <m/>
    <m/>
    <s v="false"/>
    <m/>
    <m/>
    <x v="2"/>
    <m/>
    <m/>
    <x v="1"/>
    <m/>
    <m/>
    <m/>
    <m/>
    <d v="2019-12-11T00:00:00"/>
    <d v="2019-12-12T00:00:00"/>
    <x v="3245"/>
    <n v="2019"/>
    <d v="2019-12-12T00:00:00"/>
    <m/>
    <s v=" "/>
    <s v=" "/>
    <s v=" "/>
    <s v=" "/>
    <s v=" "/>
    <s v=" "/>
    <d v="2020-01-03T00:00:00"/>
    <n v="0"/>
    <m/>
    <s v=" "/>
    <s v=" "/>
    <d v="2020-02-29T00:00:00"/>
    <n v="55"/>
    <n v="40"/>
    <s v="Clasificacion"/>
    <s v="Funcionario"/>
    <d v="2020-01-02T00:00:00"/>
    <n v="13"/>
    <n v="40"/>
    <m/>
    <m/>
    <m/>
    <x v="0"/>
    <m/>
    <s v="Anonimo"/>
    <s v="lbarrios27"/>
    <s v="En nombre propio"/>
    <m/>
    <s v="ANONIMO"/>
    <m/>
    <m/>
    <m/>
    <m/>
    <m/>
    <m/>
    <m/>
    <m/>
    <m/>
    <m/>
    <s v="false"/>
    <s v="false"/>
    <m/>
    <m/>
    <n v="2"/>
    <s v="Ingresada"/>
    <s v="Por el ciudadano"/>
    <s v="Peticiones comunes periodos anteriores"/>
    <s v="PERIODO ANTERIOR"/>
    <s v=" "/>
    <s v="Pendiente vencidos"/>
    <s v="Mas de 30."/>
    <s v="PENDIENTE"/>
    <s v="PENDIENTE"/>
    <n v="15"/>
    <n v="56"/>
    <n v="55"/>
    <n v="-40"/>
  </r>
  <r>
    <n v="2941272019"/>
    <s v="UNICO"/>
    <s v="HABITAT"/>
    <x v="0"/>
    <s v="UAESP"/>
    <s v="Puede Consolidar | Trasladar Entidades"/>
    <s v="SUBDIRECCION DE ALUMBRADO PUBLICO"/>
    <x v="0"/>
    <m/>
    <m/>
    <m/>
    <m/>
    <s v="Lina Paola Diaz Castaneda"/>
    <s v="Activo"/>
    <m/>
    <x v="0"/>
    <x v="0"/>
    <s v="En tramite - Por asignacion"/>
    <x v="2"/>
    <s v="En tramite - Por asignacion"/>
    <s v="Por la Calle 12 (Av.Alsacia) transitan personas desde y hacia la Av.Boyaca si bien existe alumbrado en la noche por esta Calle es oscuro. Para contribuir con la seguridad  agradeceria indicarme si se tiene prevista alguna mejora en relacion con alumbrado o si no existe  si fuera posible."/>
    <m/>
    <m/>
    <s v="false"/>
    <s v="false"/>
    <s v="false"/>
    <m/>
    <m/>
    <s v="false"/>
    <m/>
    <m/>
    <x v="6"/>
    <s v="46 - CASTILLA"/>
    <s v="CASTILLA"/>
    <x v="0"/>
    <n v="-741358808"/>
    <n v="46483687"/>
    <m/>
    <m/>
    <d v="2019-12-11T00:00:00"/>
    <d v="2019-12-12T00:00:00"/>
    <x v="3246"/>
    <n v="2019"/>
    <d v="2019-12-17T00:00:00"/>
    <m/>
    <s v=" "/>
    <s v=" "/>
    <s v=" "/>
    <s v=" "/>
    <s v=" "/>
    <s v=" "/>
    <d v="2020-01-09T00:00:00"/>
    <n v="0"/>
    <m/>
    <s v=" "/>
    <s v=" "/>
    <d v="2020-02-29T00:00:00"/>
    <n v="52"/>
    <n v="37"/>
    <s v="Clasificacion"/>
    <s v="Funcionario"/>
    <d v="2020-01-08T00:00:00"/>
    <n v="13"/>
    <n v="37"/>
    <m/>
    <m/>
    <s v="Natural"/>
    <x v="1"/>
    <m/>
    <s v="Peticionario Identificado"/>
    <s v="ldiaz880064"/>
    <m/>
    <s v="Cedula de ciudadania"/>
    <s v="NATALIA IRINA VANEGAS PINZON"/>
    <n v="52796956"/>
    <m/>
    <s v="nataliairina1702@hotmail.com"/>
    <n v="4301244"/>
    <n v="3142602401"/>
    <s v="CL 73A 85 68"/>
    <s v="10 - ENGATIVA"/>
    <s v="30 - BOYACA REAL"/>
    <s v="LA SOLEDAD NORTE"/>
    <n v="3"/>
    <s v="false"/>
    <s v="true"/>
    <m/>
    <m/>
    <n v="2"/>
    <s v="Ingresada"/>
    <s v="Por el ciudadano"/>
    <s v="Peticiones comunes periodos anteriores"/>
    <s v="PERIODO ANTERIOR"/>
    <s v=" "/>
    <s v="Pendiente vencidos"/>
    <s v="Mas de 30."/>
    <s v="PENDIENTE"/>
    <s v="PENDIENTE"/>
    <n v="15"/>
    <n v="52"/>
    <n v="51"/>
    <n v="-36"/>
  </r>
  <r>
    <n v="2941502019"/>
    <s v="UNICO"/>
    <s v="HABITAT"/>
    <x v="0"/>
    <s v="UAESP"/>
    <s v="Puede Consolidar | Trasladar Entidades"/>
    <s v="SUBDIRECCION DE APROVECHAMIENTO"/>
    <x v="4"/>
    <m/>
    <m/>
    <m/>
    <m/>
    <s v="LUISA FERNANDA BARRIOS MOGOLLON"/>
    <s v="Activo"/>
    <s v="SEDE PRINCIPAL SECRETARIA DISTRITAL DE AMBIENTE       "/>
    <x v="3"/>
    <x v="1"/>
    <s v="En tramite - Por asignacion"/>
    <x v="2"/>
    <s v="En tramite - Por asignacion"/>
    <s v="BUEN DIA.  SOY ESTUDIANTE DE LA ESPECIALIZACION EN AMBIENTE Y DESARROLLO LOCAL DE LA UNIVERSIDAD DISTRITAL FRANCISCO JOSE DE CALDAS  Y CON MI COMPANERO ESTAMOS REALIZANDO COMO PARTE DE LA TESIS  UN DIAGNOSTICO DE LA SITUACION ACTUAL EN TORNO AL MANEJO DE LOS RESIDUOS SOLIDOS URBANOS (MRSU) EN LA UPZ ISMAEL PERDOMO Y PARTIR DE LOS RESULTADOS OBTENIDOS PLANTEAR RECOMENDACIONES DE GESTION INTEGRAL QUE DE SEGUIRSE PUEDEN AYUDAR A INCREMENTAR EL PORCENTAJE DE APROVECHAMIENTO DE RESIDUOS SOLIDOS RECICLABLES  Y CONTRIBUIR AL MEJORAMIENTO DE LAS CONDICIONES AMBIENTALES LOCALES Y DE LA CIUDAD.   NUESTRO INTERES ES TENER CONTACTO  VIA TELEFONO CELULAR  INSTITUCIONAL Y/O CORREO ELECTRONICO DE UN PROFESIONAL DEL AREA DE RESIDUOS  ESPECIFICAMENTE DE  APROVECHAMIENTO EN LA ZONA SUR DE LA CIUDAD  ESPECIFICAMENTE CIUDAD BOLIVAR  CON EL FIN DE QUE PODAMOS REALIZARLE ALGUNAS PREGUNTAS CUYAS RESPUESTAS CONTRIBUIRAN ENORMEMENTE AL DESARROLLO DE NUESTRA TESIS.  LO ANTERIOR SOLO CUMPLIRA OBJETIVOS DE TIPO ACADEMICO.     POR LO CUAL  SE AGRADECE  NOS PUEDAN COMPARTIR EL CORREO ELECTRONICO O NUMERO DE CONTACTO TELEFONICO DE ALGUN PROFESIONAL QUE PUEDA ESTAR EN DISPOSICION PARA COLABORARNOS.     AGRADECEMOS SU VALIOSA GESTION Y OPORTUNA RESPUESTA      CORDIALMENTE      ANDREA HERNANDEZ  CESAR PRIETO  "/>
    <m/>
    <s v="Limpieza"/>
    <s v="false"/>
    <s v="true"/>
    <s v="false"/>
    <m/>
    <m/>
    <s v="false"/>
    <m/>
    <m/>
    <x v="2"/>
    <m/>
    <m/>
    <x v="1"/>
    <n v="-740655104"/>
    <n v="4636672"/>
    <m/>
    <m/>
    <d v="2019-12-11T00:00:00"/>
    <d v="2019-12-12T00:00:00"/>
    <x v="3247"/>
    <n v="2019"/>
    <d v="2019-12-12T00:00:00"/>
    <m/>
    <s v=" "/>
    <s v=" "/>
    <s v=" "/>
    <s v=" "/>
    <s v=" "/>
    <s v=" "/>
    <d v="2020-01-03T00:00:00"/>
    <n v="0"/>
    <m/>
    <s v=" "/>
    <s v=" "/>
    <d v="2020-02-29T00:00:00"/>
    <n v="55"/>
    <n v="40"/>
    <s v="Clasificacion"/>
    <s v="Funcionario"/>
    <d v="2020-01-02T00:00:00"/>
    <n v="13"/>
    <n v="40"/>
    <m/>
    <m/>
    <s v="Natural"/>
    <x v="1"/>
    <m/>
    <s v="Funcionario"/>
    <s v="lbarrios27"/>
    <s v="En nombre propio"/>
    <m/>
    <s v="GINNARY  HERNANDEZ "/>
    <m/>
    <m/>
    <s v="ginnaryandreah@gmail.com"/>
    <m/>
    <m/>
    <s v="KR 13 49 30"/>
    <m/>
    <m/>
    <m/>
    <m/>
    <s v="false"/>
    <s v="true"/>
    <m/>
    <m/>
    <n v="2"/>
    <s v="Ingresada"/>
    <s v="Por el distrito"/>
    <s v="Peticiones comunes periodos anteriores"/>
    <s v="PERIODO ANTERIOR"/>
    <s v=" "/>
    <s v="Pendiente vencidos"/>
    <s v="Mas de 30."/>
    <s v="PENDIENTE"/>
    <s v="PENDIENTE"/>
    <n v="15"/>
    <n v="56"/>
    <n v="55"/>
    <n v="-40"/>
  </r>
  <r>
    <n v="294377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CORDIAL SALUDO  LA PRESENTE ES CON EL FIN DE INFORMARLES  LA SOLICITUD ES PARA QUE SEAN RECOGIDOS UNOS TAPETES Y UNOS SOBRANTES DE MADERAY ALGUNOS RECIDUOS DE VALDOSAS  EN LA SIGUIENTE DIRECCION CARRERA 12 NO. 142 - 31 TORRE 2 APTO 503 BARRIO CEDRITOS. POR CUANTO SOMOS PERSONAS MAYORES"/>
    <s v="MISIONAL"/>
    <s v="Limpieza"/>
    <s v="false"/>
    <s v="true"/>
    <s v="false"/>
    <m/>
    <m/>
    <s v="false"/>
    <m/>
    <m/>
    <x v="2"/>
    <m/>
    <m/>
    <x v="1"/>
    <m/>
    <m/>
    <m/>
    <m/>
    <d v="2019-12-12T00:00:00"/>
    <d v="2019-12-13T00:00:00"/>
    <x v="3248"/>
    <n v="2019"/>
    <d v="2019-12-13T00:00:00"/>
    <n v="20197000521232"/>
    <d v="2019-12-12T00:00:00"/>
    <s v=" "/>
    <s v=" "/>
    <s v=" "/>
    <s v=" "/>
    <d v="2019-12-30T00:00:00"/>
    <d v="2020-01-21T00:00:00"/>
    <n v="0"/>
    <m/>
    <s v=" "/>
    <d v="2020-02-26T11:55:43"/>
    <d v="2020-02-26T11:55:31"/>
    <n v="41"/>
    <n v="26"/>
    <s v="Respuesta"/>
    <s v="Funcionario"/>
    <d v="2020-01-22T00:00:00"/>
    <n v="1"/>
    <n v="25"/>
    <s v="Con el objeto de dar respuesta al radicado del asunto por medio de la cual solicita a traves del Sistema Distrital de Quejas y Soluciones (SDQS) ?(?) sean recogidos unos tapetes y unos sobrantes de maderay (SIC) algunos reciduos (SIC) de valdosas (SIC) en la siguiente direccion carrera 12 No. 124-31 Torre 2  Apto 503 (?)?  y siendo nuestra unica y verdadera filosofia de trabajo prestar un servicio de calidad  continuo e ininterrumpido en cada una de nuestras actividades  procedemos a informar lo siguiente   1. Que Promoambiental Distrito S.A.S ESP tiene establecido un procedimiento el cual  se presta bajo solicitudes de los usuarios a traves de los distinto canales de atencion  los cuales una vez son recepcionados  se procede a la asignacion para el aforo de la produccion  para luego realizar la disposicion por parte del usuario en un sitio que no obstruya la libre movilizacion peatonal  para programar su recoleccion de acuerdo a la capacidad operativa con la que se cuenta y por ultimo realizar la disposicion en la escombrera autorizada.  2. En atencion a su solicitud  se informa que en inspeccion tecnica realizada al inmueble el dia 30 de diciembre de 2019 por parte del funcionario de la Empresa Ricardo Forero  pero no hubo quien atendiera la inspeccion de aforo  razon por la cual el funcionario procede a llamar telefonicamente al usuario reclamante a los numeros de contacto aportados por el mismo e informa que la recoleccion fue realizada por un particular motivo por el cual se procede a cancelar la solicitud de recoleccion de residuos especiales.   3. En caso de presentar una nueva solicitud le invitamos a comunicarse a cualquiera de los distintos medios de atencion  linea 110 del servicio publico de aseo  Centro de Atencion al Usuario ubicado en la Transversal 4 No. 51A   25 de lunes a viernes de 7 00am a 5 00pm y sabados de 9 00am a 1 00pm  CADE Toberin ubicado en la Carrera 21 No. 169   62 (Centro Comercial Stuttgart) de lunes a viernes de 7 00am a 1 00pm y 2 00pm a 4 00pm  SUPER CADE 20 de Julio ubicado en la Carrera 5A No. 30D   20 Sur de Lunes a viernes de 7 00am a 1 00pm y 2 00pm a 4 30pm y sabado de 8 00am a 12 00m  al correo electronico linea110@proceraseo.co.  Contra el presente oficio no procede recurso alguno de conformidad con el CAPITULO VI. Articulo 75 del Codigo de Procedimiento Administrativo y de lo Contencioso Administrativo  que preceptua  ?No habra recurso contra los actos de caracter general  ni contra los de tramite  preparatorios  o de ejecucion excepto en los casos previstos en norma expresa?. "/>
    <s v="Respetado ciudadano  (a) Reciba un cordial saludo de parte de la empresa PROMOAMBIENTAL DISTRITO S.A.S. E.S.P.  con el fin de dar tramite a su requerimiento allegado por la Sistema Distrital de Quejas y Soluciones (SDQS) No. 2943772019  le informamos que fue atendido bajo radicado 542149 dando respuesta a su requerimiento bajo el consecutivo PD-542149-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JORGE ALBERTO COTRINO ROMANO"/>
    <n v="17143209"/>
    <s v="ADULTO MAYOR"/>
    <s v="cotrinoj@hotmail.com"/>
    <n v="4577835"/>
    <n v="3102481122"/>
    <s v="KR 12 142 31  IN 2 AP 503"/>
    <s v="01 - USAQUEN"/>
    <s v="13 - LOS CEDROS"/>
    <s v="CEDRO NARVAEZ"/>
    <n v="4"/>
    <s v="false"/>
    <s v="true"/>
    <m/>
    <m/>
    <n v="4"/>
    <s v="Ingresada"/>
    <s v="Propios"/>
    <m/>
    <s v="PERIODO ANTERIOR"/>
    <s v="Gestion extemporanea"/>
    <s v=" "/>
    <s v="Mas de 30."/>
    <s v="GESTIONADOS"/>
    <s v="GESTIONADO"/>
    <n v="15"/>
    <n v="46"/>
    <n v="43"/>
    <n v="-28"/>
  </r>
  <r>
    <n v="2944102019"/>
    <s v="UNICO"/>
    <s v="HABITAT"/>
    <x v="0"/>
    <s v="UAESP"/>
    <s v="Puede Consolidar | Trasladar Entidades"/>
    <s v="SUBDIRECCION DE ALUMBRADO PUBLICO"/>
    <x v="0"/>
    <m/>
    <m/>
    <m/>
    <m/>
    <s v="Lina Paola Diaz Castaneda"/>
    <s v="Activo"/>
    <s v="PUNTO DE ATENCION Y RADICACION - PALACIO LIEVANO"/>
    <x v="2"/>
    <x v="0"/>
    <s v="En tramite - Por asignacion"/>
    <x v="2"/>
    <s v="En tramite - Por asignacion"/>
    <s v="SOLICITUD DE ALUMBRADO  CAMARAS DE VIGILANCIA  PROTECCION DEL ESTADO ENTRE OTRAS- VER ARCHIVO ADJUNTO"/>
    <m/>
    <s v="Atencion de Solicitudes Ciudadanas"/>
    <s v="false"/>
    <s v="true"/>
    <s v="false"/>
    <m/>
    <m/>
    <s v="false"/>
    <m/>
    <m/>
    <x v="2"/>
    <m/>
    <m/>
    <x v="1"/>
    <m/>
    <m/>
    <m/>
    <m/>
    <d v="2019-12-12T00:00:00"/>
    <d v="2019-12-13T00:00:00"/>
    <x v="3249"/>
    <n v="2019"/>
    <d v="2019-12-13T00:00:00"/>
    <s v="1-2019-31267"/>
    <d v="2019-12-10T00:00:00"/>
    <s v=" "/>
    <s v=" "/>
    <s v=" "/>
    <s v=" "/>
    <s v=" "/>
    <d v="2020-01-07T00:00:00"/>
    <n v="0"/>
    <m/>
    <s v=" "/>
    <s v=" "/>
    <d v="2020-02-29T00:00:00"/>
    <n v="54"/>
    <n v="39"/>
    <s v="Clasificacion"/>
    <s v="Funcionario"/>
    <d v="2020-01-03T00:00:00"/>
    <n v="13"/>
    <n v="39"/>
    <m/>
    <m/>
    <s v="Natural"/>
    <x v="1"/>
    <m/>
    <s v="Funcionario"/>
    <s v="ldiaz880064"/>
    <s v="En nombre propio"/>
    <s v="Cedula de ciudadania"/>
    <s v="DAVID  CUELLAR HERNANDEZ"/>
    <n v="79610323"/>
    <m/>
    <m/>
    <m/>
    <n v="3138335387"/>
    <s v="KR 12A 3 57 SUR"/>
    <m/>
    <m/>
    <m/>
    <m/>
    <s v="true"/>
    <s v="false"/>
    <m/>
    <m/>
    <n v="2"/>
    <s v="Ingresada"/>
    <s v="Por el distrito"/>
    <s v="Peticiones comunes periodos anteriores"/>
    <s v="PERIODO ANTERIOR"/>
    <s v=" "/>
    <s v="Pendiente vencidos"/>
    <s v="Mas de 30."/>
    <s v="PENDIENTE"/>
    <s v="PENDIENTE"/>
    <n v="15"/>
    <n v="56"/>
    <n v="55"/>
    <n v="-40"/>
  </r>
  <r>
    <n v="29448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UAN DAVID CAMELO"/>
    <m/>
    <s v="Solicitud de Subsidios Funerarios"/>
    <s v="true"/>
    <s v="true"/>
    <s v="false"/>
    <m/>
    <m/>
    <s v="false"/>
    <m/>
    <m/>
    <x v="2"/>
    <m/>
    <m/>
    <x v="1"/>
    <n v="-740661834"/>
    <n v="4641168899999990"/>
    <m/>
    <m/>
    <d v="2019-12-12T00:00:00"/>
    <d v="2019-12-13T00:00:00"/>
    <x v="3250"/>
    <n v="2019"/>
    <d v="2019-12-13T00:00:00"/>
    <n v="20197000527212"/>
    <d v="2019-12-11T00:00:00"/>
    <s v=" "/>
    <s v=" "/>
    <s v=" "/>
    <s v=" "/>
    <s v=" "/>
    <d v="2020-01-07T00:00:00"/>
    <n v="0"/>
    <m/>
    <s v=" "/>
    <s v=" "/>
    <d v="2020-02-29T00:00:00"/>
    <n v="54"/>
    <n v="39"/>
    <s v="Registro para atencion"/>
    <s v="Funcionario"/>
    <d v="2019-12-16T00:00:00"/>
    <n v="1"/>
    <n v="51"/>
    <m/>
    <m/>
    <s v="Natural"/>
    <x v="1"/>
    <m/>
    <s v="Funcionario"/>
    <s v="dcorredor18"/>
    <s v="En nombre propio"/>
    <s v="Cedula de ciudadania"/>
    <s v="ALBA LUCIA BALBUENA TORRES"/>
    <n v="1033748235"/>
    <m/>
    <m/>
    <m/>
    <n v="3132847415"/>
    <s v="Calle 74 B Sur No 17 H - 24 -"/>
    <m/>
    <m/>
    <m/>
    <m/>
    <s v="true"/>
    <s v="false"/>
    <m/>
    <m/>
    <n v="2"/>
    <s v="Ingresada"/>
    <s v="Propios"/>
    <s v="Peticiones comunes periodos anteriores"/>
    <s v="PERIODO ANTERIOR"/>
    <s v=" "/>
    <s v="Pendiente vencidos"/>
    <s v="Mas de 30."/>
    <s v="PENDIENTE"/>
    <s v="PENDIENTE"/>
    <n v="15"/>
    <n v="56"/>
    <n v="55"/>
    <n v="-40"/>
  </r>
  <r>
    <n v="294583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O DE MANERA URGENTE EL SERVICIO DE PODA DE ARBOLES EN ESPACIO PUBLICO ESPACIO COMPRENDIDO EN LA AUTOPISTA NORTE ENTRE LA AVENIDA CALLE 153 CON CARRERA 45 Y LA CALLE 163 CON CARRERA 45.( CARMEL CLUB)   SOLICITO LA INTERVENCION CON PRONTITUD PUESTO QUE ESTOS ARBOLES ESTAN BASTANTE FRONDOSOS Y A OCASIONADO UN FOCO DE INSEGURIDAD PARA TODOS LOS PEATONES Y BICI USUARIOS DEL SECTOR. ESTA INFORMACION PUEDE SER VERIFICADA EN EL CAI DE MAZUREN DONDE HAN ATENDIDO VARIOS CASOS POR ROBO EN EL SECTOR MENCIONADO"/>
    <m/>
    <s v="Poda de Arboles en Espacio Publico"/>
    <s v="false"/>
    <s v="true"/>
    <s v="false"/>
    <m/>
    <m/>
    <s v="false"/>
    <m/>
    <m/>
    <x v="2"/>
    <m/>
    <m/>
    <x v="1"/>
    <n v="-740662126"/>
    <n v="46411139"/>
    <m/>
    <m/>
    <d v="2019-12-12T00:00:00"/>
    <d v="2019-12-13T00:00:00"/>
    <x v="3251"/>
    <n v="2019"/>
    <d v="2019-12-13T00:00:00"/>
    <n v="20197000527462"/>
    <d v="2019-12-11T00:00:00"/>
    <s v=" "/>
    <s v=" "/>
    <s v=" "/>
    <s v=" "/>
    <d v="2019-12-30T00:00:00"/>
    <d v="2020-01-21T00:00:00"/>
    <n v="0"/>
    <m/>
    <s v=" "/>
    <s v=" "/>
    <d v="2020-02-29T00:00:00"/>
    <n v="44"/>
    <n v="29"/>
    <s v="Respuesta"/>
    <s v="Funcionario"/>
    <d v="2020-01-22T00:00:00"/>
    <n v="1"/>
    <n v="27"/>
    <m/>
    <m/>
    <s v="Natural"/>
    <x v="1"/>
    <m/>
    <s v="Funcionario"/>
    <s v="nmedina786"/>
    <s v="En nombre propio"/>
    <s v="Cedula de ciudadania"/>
    <s v="ANDREA  GOMEZ "/>
    <n v="1020720180"/>
    <m/>
    <s v="crash4269@hotmail.com"/>
    <m/>
    <n v="3134260338"/>
    <s v="carrera 45 a # 168a-09"/>
    <m/>
    <m/>
    <m/>
    <m/>
    <s v="true"/>
    <s v="true"/>
    <m/>
    <m/>
    <n v="4"/>
    <s v="Ingresada"/>
    <s v="Propios"/>
    <s v="Peticiones comunes periodos anteriores"/>
    <s v="PERIODO ANTERIOR"/>
    <s v=" "/>
    <s v="Pendiente vencidos"/>
    <s v="Mas de 30."/>
    <s v="PENDIENTE"/>
    <s v="PENDIENTE"/>
    <n v="15"/>
    <n v="46"/>
    <n v="45"/>
    <n v="-30"/>
  </r>
  <r>
    <n v="2946032019"/>
    <s v="UNICO"/>
    <s v="HABITAT"/>
    <x v="0"/>
    <s v="UAESP"/>
    <s v="Puede Consolidar | Trasladar Entidades"/>
    <s v="PROMOAMBIENTAL S.A.S E.S.P"/>
    <x v="1"/>
    <m/>
    <s v="SERVICIOS PUBLICOS"/>
    <s v="RECOLECCION BARRIDO Y LIMPIEZA"/>
    <s v="RECOLECCION RESIDUOS  ESCOMBROS  ANIMAL MUERTO  ORDINARIOS  VEGETALES  HOSPITALARIOS Y MOBILIARIOS"/>
    <s v="Nelson  Medina "/>
    <s v="Activo"/>
    <s v="AVENIDA CARACAS NO. 53 - 80 PRIMER PISO"/>
    <x v="2"/>
    <x v="1"/>
    <s v="En tramite - Por respuesta parcial"/>
    <x v="0"/>
    <s v="Solucionado - Por respuesta definitiva"/>
    <s v="SE SOLICITA LA RECOLECCION DE ARBOL EN EL BARRIO ORQUIDEAS  KR 13B # 161 50. "/>
    <s v="MISIONAL"/>
    <s v="Recoleccion de Residuos Solidos"/>
    <s v="true"/>
    <s v="true"/>
    <s v="false"/>
    <m/>
    <m/>
    <s v="false"/>
    <m/>
    <m/>
    <x v="2"/>
    <m/>
    <m/>
    <x v="1"/>
    <n v="-7406618279999990"/>
    <n v="46412049"/>
    <m/>
    <m/>
    <d v="2019-12-12T00:00:00"/>
    <d v="2019-12-13T00:00:00"/>
    <x v="3252"/>
    <n v="2019"/>
    <d v="2019-12-13T00:00:00"/>
    <n v="20197000527832"/>
    <d v="2019-12-12T00:00:00"/>
    <s v=" "/>
    <s v=" "/>
    <s v=" "/>
    <s v=" "/>
    <d v="2019-12-30T00:00:00"/>
    <d v="2020-01-21T00:00:00"/>
    <n v="0"/>
    <m/>
    <s v=" "/>
    <d v="2020-02-26T11:49:00"/>
    <d v="2020-02-26T11:48:57"/>
    <n v="41"/>
    <n v="26"/>
    <s v="Respuesta"/>
    <s v="Funcionario"/>
    <d v="2020-01-22T00:00:00"/>
    <n v="1"/>
    <n v="25"/>
    <s v="Con el objeto de dar respuesta a su solicitud del asunto por medio de la cual solicita via web  (?) la recoleccion de arbol en el barrio orquideas  KR 13B 161 50  le manifestamos   1. Promoambiental Distrito S.A.S. E.S.P. ordeno la inspeccion tecnica en el sector reclamado en donde  el dia 30 de diciembre de 2019 el funcionario Ricardo F.  evidencio que en la zona no se encuentran desechos o residuos vegetales en area publica  garantizando optimas condiciones de aseo y el criterio de area limpia en la misma tal y como se evidencia a continuacion   Para la Empresa sera un gusto atender sus proximas solicitudes  motivo por el cual  en caso de requerir el servicio o de presentar una peticion  queja o reclamo le invitamos a comunicarse a cualquiera de los distintos medios de atencion  los cuales son  linea 110 del servicio publico de aseo  centro de atencion al usuario ubicado en la Transversal 4 No. 51A ? 25 de lunes a viernes de 7 00am a 5 00pm y sabados de 9 00am a 1 00pm  CADE Toberin ubicado en la Carrera 21 No. 169 ? 62 (Centro Comercial Stuttgart) de lunes a viernes de 7 00am a 4 00pm  Super CADE 20 de Julio ubicado en la Carrera 5A No. 30D - 20 Sur de Lunes a viernes de 7 00am a 4 30pm y sabado de 8 00am a 12 00m  al correo electronico linea110@proceraseo.co o a la pagina web  www. sigab.gov.co  Queremos ratificar nuestro compromiso con la prestacion eficiente del servicio de aseo  ejecutando acciones encaminadas a mitigar los impactos ambientales que se puedan generar en nuestras zonas de operacion  promoviendo y apoyando practicas que generen conciencia y compromiso para con la ciudad.  Por ultimo  se advierte que contra el presente oficio no procede ningun recurso  por tratarse de acto de tramite  de acuerdo con lo establecido en el articulo 75 del Codigo de Procedimiento Administrativo y de lo Contencioso Administrativo (Ley 1437 de 2011).  "/>
    <s v="Respetado ciudadano  (a) Reciba un cordial saludo de parte de la empresa PROMOAMBIENTAL DISTRITO S.A.S. E.S.P.  con el fin de dar tramite a su requerimiento allegado por la Sistema Distrital de Quejas y Soluciones (SDQS) No. 2946032019  le informamos que fue atendido bajo radicado 541945 dando respuesta a su requerimiento bajo el consecutivo PD-541945-2019. Agradecemos su preocupacion por la Prestacion del Servicio de Recoleccion  Barrido y Limpieza  es pertinente indicar que dia a dia venimos en un plan de mejoramiento continuo que nos permita optimizar nuestras labores y asi garantizar una eficiencia completa a nuestros usuarios  hacia la construccion de una ciudad verde  corresponsable y mejor para todos "/>
    <s v="Natural"/>
    <x v="1"/>
    <m/>
    <s v="Funcionario"/>
    <s v="nmedina786"/>
    <s v="En nombre propio"/>
    <s v="Cedula de ciudadania"/>
    <s v="BLANCA MIREYA HERNANDEZ FONSECA"/>
    <n v="52580842"/>
    <m/>
    <s v="caminosdeibizaph@hotmail.com"/>
    <m/>
    <n v="3054066599"/>
    <s v="KR 13B 161 50"/>
    <m/>
    <m/>
    <m/>
    <m/>
    <s v="true"/>
    <s v="true"/>
    <m/>
    <m/>
    <n v="4"/>
    <s v="Ingresada"/>
    <s v="Propios"/>
    <m/>
    <s v="PERIODO ANTERIOR"/>
    <s v="Gestion extemporanea"/>
    <s v=" "/>
    <s v="Mas de 30."/>
    <s v="GESTIONADOS"/>
    <s v="GESTIONADO"/>
    <n v="15"/>
    <n v="46"/>
    <n v="43"/>
    <n v="-28"/>
  </r>
  <r>
    <n v="2946332019"/>
    <s v="UNICO"/>
    <s v="HABITAT"/>
    <x v="0"/>
    <s v="UAESP"/>
    <s v="Puede Consolidar | Trasladar Entidades"/>
    <s v="SUBDIRECCION DE SERVICIOS FUNERARIOS"/>
    <x v="2"/>
    <m/>
    <m/>
    <m/>
    <m/>
    <s v="DIANA JULIETH CORREDOR AVELLANEDA"/>
    <s v="Activo"/>
    <s v="AVENIDA CARACAS NO. 53 - 80 PRIMER PISO"/>
    <x v="2"/>
    <x v="1"/>
    <s v="Registro - con preclasificacion"/>
    <x v="1"/>
    <s v="Registro - con preclasificacion"/>
    <s v="SOLICITUD DE SUBSIDIO FUNERARIO PARA QUIEN EN VIDA RESPONDIO AL NOMBRE DE HIJO DE YESSICA MALAVER"/>
    <m/>
    <s v="Solicitud de Subsidios Funerarios"/>
    <s v="true"/>
    <s v="true"/>
    <s v="false"/>
    <m/>
    <m/>
    <s v="false"/>
    <m/>
    <m/>
    <x v="2"/>
    <m/>
    <m/>
    <x v="1"/>
    <m/>
    <m/>
    <m/>
    <m/>
    <d v="2019-12-12T00:00:00"/>
    <d v="2019-12-13T00:00:00"/>
    <x v="3253"/>
    <n v="2019"/>
    <d v="2019-12-13T00:00:00"/>
    <n v="20197000526752"/>
    <d v="2019-12-12T00:00:00"/>
    <s v=" "/>
    <s v=" "/>
    <s v=" "/>
    <s v=" "/>
    <s v=" "/>
    <d v="2020-01-07T00:00:00"/>
    <n v="0"/>
    <m/>
    <s v=" "/>
    <s v=" "/>
    <d v="2020-02-29T00:00:00"/>
    <n v="54"/>
    <n v="39"/>
    <s v="Registro para atencion"/>
    <s v="Funcionario"/>
    <d v="2019-12-16T00:00:00"/>
    <n v="1"/>
    <n v="51"/>
    <m/>
    <m/>
    <s v="Natural"/>
    <x v="1"/>
    <m/>
    <s v="Funcionario"/>
    <s v="dcorredor18"/>
    <s v="En nombre propio"/>
    <s v="Cedula de ciudadania"/>
    <s v="YESSICA LORENA MALAVER "/>
    <n v="1001188399"/>
    <m/>
    <m/>
    <m/>
    <n v="3204266298"/>
    <m/>
    <m/>
    <m/>
    <m/>
    <m/>
    <s v="false"/>
    <s v="false"/>
    <m/>
    <m/>
    <n v="2"/>
    <s v="Ingresada"/>
    <s v="Propios"/>
    <s v="Peticiones comunes periodos anteriores"/>
    <s v="PERIODO ANTERIOR"/>
    <s v=" "/>
    <s v="Pendiente vencidos"/>
    <s v="Mas de 30."/>
    <s v="PENDIENTE"/>
    <s v="PENDIENTE"/>
    <n v="15"/>
    <n v="56"/>
    <n v="55"/>
    <n v="-40"/>
  </r>
  <r>
    <n v="29486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YAIR FORERO RINCON"/>
    <m/>
    <s v="Solicitud de Subsidios Funerarios"/>
    <s v="true"/>
    <s v="true"/>
    <s v="false"/>
    <m/>
    <m/>
    <s v="false"/>
    <m/>
    <m/>
    <x v="2"/>
    <m/>
    <m/>
    <x v="1"/>
    <n v="-740661847"/>
    <n v="46411323"/>
    <m/>
    <m/>
    <d v="2019-12-12T00:00:00"/>
    <d v="2019-12-13T00:00:00"/>
    <x v="3254"/>
    <n v="2019"/>
    <d v="2019-12-13T00:00:00"/>
    <n v="20197000528262"/>
    <d v="2019-12-12T00:00:00"/>
    <s v=" "/>
    <s v=" "/>
    <s v=" "/>
    <s v=" "/>
    <s v=" "/>
    <d v="2020-01-07T00:00:00"/>
    <n v="0"/>
    <m/>
    <s v=" "/>
    <s v=" "/>
    <d v="2020-02-29T00:00:00"/>
    <n v="54"/>
    <n v="39"/>
    <s v="Registro para atencion"/>
    <s v="Funcionario"/>
    <d v="2019-12-16T00:00:00"/>
    <n v="1"/>
    <n v="51"/>
    <m/>
    <m/>
    <s v="Natural"/>
    <x v="1"/>
    <m/>
    <s v="Funcionario"/>
    <s v="dcorredor18"/>
    <s v="En nombre propio"/>
    <s v="Cedula de ciudadania"/>
    <s v="YACQUELINE  BRICENO RINCON"/>
    <n v="52294907"/>
    <m/>
    <m/>
    <m/>
    <m/>
    <s v="KR 12 E 46 85 S"/>
    <m/>
    <m/>
    <m/>
    <m/>
    <s v="true"/>
    <s v="false"/>
    <m/>
    <m/>
    <n v="2"/>
    <s v="Ingresada"/>
    <s v="Propios"/>
    <s v="Peticiones comunes periodos anteriores"/>
    <s v="PERIODO ANTERIOR"/>
    <s v=" "/>
    <s v="Pendiente vencidos"/>
    <s v="Mas de 30."/>
    <s v="PENDIENTE"/>
    <s v="PENDIENTE"/>
    <n v="15"/>
    <n v="56"/>
    <n v="55"/>
    <n v="-40"/>
  </r>
  <r>
    <n v="29488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MANTENIMIENTO DE ALUMBRADO PUBLICO EN EL BARRIO PRIMAVERA  KR 39D # 4F 21."/>
    <m/>
    <s v="Servicios de Alumbrado Publico"/>
    <s v="false"/>
    <s v="true"/>
    <s v="false"/>
    <m/>
    <m/>
    <s v="false"/>
    <m/>
    <m/>
    <x v="11"/>
    <s v="40 - CIUDAD MONTES"/>
    <s v="PRIMAVERA OCCIDENTAL"/>
    <x v="1"/>
    <n v="-741075340989999"/>
    <n v="461419251900008"/>
    <m/>
    <m/>
    <d v="2019-12-12T00:00:00"/>
    <d v="2019-12-13T00:00:00"/>
    <x v="3255"/>
    <n v="2019"/>
    <d v="2019-12-13T00:00:00"/>
    <n v="20197000527912"/>
    <d v="2019-12-12T00:00:00"/>
    <s v=" "/>
    <s v=" "/>
    <s v=" "/>
    <s v=" "/>
    <s v=" "/>
    <d v="2020-01-07T00:00:00"/>
    <n v="0"/>
    <m/>
    <s v=" "/>
    <s v=" "/>
    <d v="2020-02-29T00:00:00"/>
    <n v="54"/>
    <n v="39"/>
    <s v="Registro para atencion"/>
    <s v="Funcionario"/>
    <d v="2019-12-16T00:00:00"/>
    <n v="1"/>
    <n v="51"/>
    <m/>
    <m/>
    <s v="Natural"/>
    <x v="1"/>
    <m/>
    <s v="Funcionario"/>
    <s v="ldiaz880064"/>
    <s v="En nombre propio"/>
    <s v="Cedula de ciudadania"/>
    <s v="JENIFER  ALFONSO ORTIZ"/>
    <n v="52965429"/>
    <m/>
    <s v="yenifer.alfonso.o@gmail.com"/>
    <m/>
    <n v="3202266448"/>
    <s v="KR 39D 4F 21"/>
    <s v="16 - PUENTE ARANDA"/>
    <s v="40 - CIUDAD MONTES"/>
    <s v="PRIMAVERA OCCIDENTAL"/>
    <m/>
    <s v="false"/>
    <s v="true"/>
    <m/>
    <m/>
    <n v="2"/>
    <s v="Ingresada"/>
    <s v="Propios"/>
    <s v="Peticiones comunes periodos anteriores"/>
    <s v="PERIODO ANTERIOR"/>
    <s v=" "/>
    <s v="Pendiente vencidos"/>
    <s v="Mas de 30."/>
    <s v="PENDIENTE"/>
    <s v="PENDIENTE"/>
    <n v="15"/>
    <n v="56"/>
    <n v="55"/>
    <n v="-40"/>
  </r>
  <r>
    <n v="29494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AMBIO DE ALUMBRADO EN POSTES ENTRE LA KR 6A Y AVENIDA 7 CON CL 192 BIS."/>
    <m/>
    <s v="Servicios de Alumbrado Publico"/>
    <s v="false"/>
    <s v="true"/>
    <s v="false"/>
    <m/>
    <m/>
    <s v="false"/>
    <m/>
    <m/>
    <x v="2"/>
    <m/>
    <m/>
    <x v="1"/>
    <n v="-740661808"/>
    <n v="46411498"/>
    <m/>
    <m/>
    <d v="2019-12-12T00:00:00"/>
    <d v="2019-12-13T00:00:00"/>
    <x v="3256"/>
    <n v="2019"/>
    <d v="2019-12-13T00:00:00"/>
    <n v="20197000528362"/>
    <d v="2019-12-12T00:00:00"/>
    <s v=" "/>
    <s v=" "/>
    <s v=" "/>
    <s v=" "/>
    <s v=" "/>
    <d v="2020-01-07T00:00:00"/>
    <n v="0"/>
    <m/>
    <s v=" "/>
    <s v=" "/>
    <d v="2020-02-29T00:00:00"/>
    <n v="54"/>
    <n v="39"/>
    <s v="Registro para atencion"/>
    <s v="Funcionario"/>
    <d v="2019-12-16T00:00:00"/>
    <n v="1"/>
    <n v="51"/>
    <m/>
    <m/>
    <s v="Natural"/>
    <x v="1"/>
    <m/>
    <s v="Funcionario"/>
    <s v="ldiaz880064"/>
    <s v="En nombre propio"/>
    <s v="Cedula de ciudadania"/>
    <s v="GILMA  ALFONSO "/>
    <n v="35461046"/>
    <m/>
    <m/>
    <m/>
    <n v="3125059953"/>
    <s v="AK 7 192A 10"/>
    <s v="01 - USAQUEN"/>
    <s v="9 - VERBENAL"/>
    <s v="BUENAVISTA"/>
    <m/>
    <s v="true"/>
    <s v="false"/>
    <m/>
    <m/>
    <n v="2"/>
    <s v="Ingresada"/>
    <s v="Propios"/>
    <s v="Peticiones comunes periodos anteriores"/>
    <s v="PERIODO ANTERIOR"/>
    <s v=" "/>
    <s v="Pendiente vencidos"/>
    <s v="Mas de 30."/>
    <s v="PENDIENTE"/>
    <s v="PENDIENTE"/>
    <n v="15"/>
    <n v="56"/>
    <n v="55"/>
    <n v="-40"/>
  </r>
  <r>
    <n v="294949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BUENAS TARDES SOLICITO A USTEDES SE ME INFORME PORQUE MOTIVO NO SE ME HA DADO RESPUESTA ALGUNA AL RADICADO NRO 20197000464212  RADICADO EN SUS OFICINAS EL DIA 30 DE OCTUBRE DE 2019. Y DEL CUAL NO HE RECIBIDO NI LA VISITA NI RESPUESTA ALGUNA. ADJUNTO ENVIO COPIA DE LA CARTA RADICADA AGRADEZCO SU ATENCION Y QUEDO ATENTO A SU PRONTA RESPUESTA"/>
    <m/>
    <s v="Limpieza"/>
    <s v="false"/>
    <s v="true"/>
    <s v="false"/>
    <m/>
    <m/>
    <s v="false"/>
    <m/>
    <m/>
    <x v="2"/>
    <m/>
    <m/>
    <x v="1"/>
    <n v="-74066182"/>
    <n v="4.6411568999999904E+16"/>
    <m/>
    <m/>
    <d v="2019-12-12T00:00:00"/>
    <d v="2019-12-13T00:00:00"/>
    <x v="3257"/>
    <n v="2019"/>
    <d v="2019-12-13T00:00:00"/>
    <n v="20197000528422"/>
    <d v="2019-12-12T00:00:00"/>
    <s v=" "/>
    <s v=" "/>
    <s v=" "/>
    <s v=" "/>
    <s v=" "/>
    <d v="2020-01-07T00:00:00"/>
    <n v="0"/>
    <m/>
    <s v=" "/>
    <s v=" "/>
    <d v="2020-02-29T00:00:00"/>
    <n v="54"/>
    <n v="39"/>
    <s v="Registro para atencion"/>
    <s v="Funcionario"/>
    <d v="2019-12-16T00:00:00"/>
    <n v="1"/>
    <n v="51"/>
    <m/>
    <m/>
    <s v="Natural"/>
    <x v="1"/>
    <m/>
    <s v="Funcionario"/>
    <s v="lbarrios27"/>
    <s v="En nombre propio"/>
    <s v="Cedula de ciudadania"/>
    <s v="RICARUTE  MORALES RINCON"/>
    <n v="91043890"/>
    <m/>
    <s v="monomorales25@hotmail.com"/>
    <n v="3118719480"/>
    <n v="3118719480"/>
    <s v="KR 88B 152 33"/>
    <s v="11 - SUBA"/>
    <s v="27 - SUBA"/>
    <s v="TUNA ALTA"/>
    <n v="2"/>
    <s v="false"/>
    <s v="true"/>
    <m/>
    <m/>
    <n v="2"/>
    <s v="Ingresada"/>
    <s v="Propios"/>
    <s v="Peticiones comunes periodos anteriores"/>
    <s v="PERIODO ANTERIOR"/>
    <s v=" "/>
    <s v="Pendiente vencidos"/>
    <s v="Mas de 30."/>
    <s v="PENDIENTE"/>
    <s v="PENDIENTE"/>
    <n v="15"/>
    <n v="56"/>
    <n v="55"/>
    <n v="-40"/>
  </r>
  <r>
    <n v="2949702019"/>
    <s v="UNICO"/>
    <s v="HABITAT"/>
    <x v="0"/>
    <s v="UAESP"/>
    <s v="Puede Consolidar | Trasladar Entidades"/>
    <s v="SUBDIRECCION DE ALUMBRADO PUBLICO"/>
    <x v="0"/>
    <m/>
    <m/>
    <m/>
    <m/>
    <s v="Lina Paola Diaz Castaneda"/>
    <s v="Activo"/>
    <m/>
    <x v="0"/>
    <x v="0"/>
    <s v="En tramite - Por asignacion"/>
    <x v="2"/>
    <s v="En tramite - Por asignacion"/>
    <s v="IMPLEMENTAR ALUMBRAD PUBLICO EN LAS CARRERAS 51  53 Y 50 DE LAS CALLE 100 A LA CALLE 108 BARRIO PASADENA  LA ILUMINACION ES DEFICIENTE Y FAVORECE LA DELINCUENCIA."/>
    <m/>
    <m/>
    <s v="false"/>
    <s v="false"/>
    <s v="false"/>
    <m/>
    <m/>
    <s v="false"/>
    <m/>
    <m/>
    <x v="1"/>
    <s v="20 - LA ALHAMBRA"/>
    <s v="PASADENA"/>
    <x v="6"/>
    <n v="-740621026149999"/>
    <n v="469078226200008"/>
    <m/>
    <m/>
    <d v="2019-12-12T00:00:00"/>
    <d v="2019-12-13T00:00:00"/>
    <x v="3258"/>
    <n v="2019"/>
    <d v="2019-12-18T00:00:00"/>
    <m/>
    <s v=" "/>
    <s v=" "/>
    <s v=" "/>
    <s v=" "/>
    <s v=" "/>
    <s v=" "/>
    <d v="2020-01-10T00:00:00"/>
    <n v="0"/>
    <m/>
    <s v=" "/>
    <s v=" "/>
    <d v="2020-02-29T00:00:00"/>
    <n v="51"/>
    <n v="36"/>
    <s v="Clasificacion"/>
    <s v="Funcionario"/>
    <d v="2020-01-09T00:00:00"/>
    <n v="13"/>
    <n v="36"/>
    <m/>
    <m/>
    <s v="Natural"/>
    <x v="1"/>
    <m/>
    <s v="Peticionario Identificado"/>
    <s v="ldiaz880064"/>
    <s v="En nombre propio"/>
    <s v="Cedula de ciudadania"/>
    <s v="MONICA  TURRINI "/>
    <n v="51876266"/>
    <m/>
    <s v="turrinim@gmail.com"/>
    <m/>
    <n v="3157826636"/>
    <m/>
    <m/>
    <m/>
    <m/>
    <n v="5"/>
    <s v="false"/>
    <s v="true"/>
    <m/>
    <m/>
    <n v="2"/>
    <s v="Ingresada"/>
    <s v="Por el ciudadano"/>
    <s v="Peticiones comunes periodos anteriores"/>
    <s v="PERIODO ANTERIOR"/>
    <s v=" "/>
    <s v="Pendiente vencidos"/>
    <s v="Mas de 30."/>
    <s v="PENDIENTE"/>
    <s v="PENDIENTE"/>
    <n v="15"/>
    <n v="52"/>
    <n v="51"/>
    <n v="-36"/>
  </r>
  <r>
    <n v="2950172019"/>
    <s v="UNICO"/>
    <s v="HABITAT"/>
    <x v="0"/>
    <s v="UAESP"/>
    <s v="Puede Consolidar | Trasladar Entidades"/>
    <s v="SUBDIRECCION DE ALUMBRADO PUBLICO"/>
    <x v="0"/>
    <m/>
    <m/>
    <m/>
    <m/>
    <s v="Lina Paola Diaz Castaneda"/>
    <s v="Activo"/>
    <m/>
    <x v="0"/>
    <x v="0"/>
    <s v="En tramite - Por asignacion"/>
    <x v="2"/>
    <s v="En tramite - Por asignacion"/>
    <s v="IMPLEMENTAR ALUMBRAD PUBLICO EN LAS CARRERAS 51  53 Y 50 DE LAS CALLE 100 A LA CALLE 108 BARRIO PASADENA  LA ILUMINACION ES DEFICIENTE Y FAVORECE LA DELINCUENCIA."/>
    <m/>
    <m/>
    <s v="false"/>
    <s v="false"/>
    <s v="false"/>
    <m/>
    <m/>
    <s v="false"/>
    <m/>
    <m/>
    <x v="1"/>
    <s v="20 - LA ALHAMBRA"/>
    <s v="PASADENA"/>
    <x v="6"/>
    <n v="-740621026149999"/>
    <n v="469078226200008"/>
    <m/>
    <m/>
    <d v="2019-12-12T00:00:00"/>
    <d v="2019-12-13T00:00:00"/>
    <x v="3259"/>
    <n v="2019"/>
    <d v="2019-12-13T00:00:00"/>
    <m/>
    <s v=" "/>
    <s v=" "/>
    <s v=" "/>
    <s v=" "/>
    <s v=" "/>
    <s v=" "/>
    <d v="2020-01-07T00:00:00"/>
    <n v="0"/>
    <m/>
    <s v=" "/>
    <s v=" "/>
    <d v="2020-02-29T00:00:00"/>
    <n v="54"/>
    <n v="39"/>
    <s v="Clasificacion"/>
    <s v="Funcionario"/>
    <d v="2020-01-03T00:00:00"/>
    <n v="13"/>
    <n v="39"/>
    <m/>
    <m/>
    <s v="Natural"/>
    <x v="1"/>
    <m/>
    <s v="Peticionario Identificado"/>
    <s v="ldiaz880064"/>
    <s v="En nombre propio"/>
    <s v="Cedula de ciudadania"/>
    <s v="MONICA  TURRINI "/>
    <n v="51876266"/>
    <m/>
    <s v="turrinim@gmail.com"/>
    <m/>
    <n v="3157826636"/>
    <m/>
    <m/>
    <m/>
    <m/>
    <n v="5"/>
    <s v="false"/>
    <s v="true"/>
    <m/>
    <m/>
    <n v="2"/>
    <s v="Ingresada"/>
    <s v="Por el ciudadano"/>
    <s v="Peticiones comunes periodos anteriores"/>
    <s v="PERIODO ANTERIOR"/>
    <s v=" "/>
    <s v="Pendiente vencidos"/>
    <s v="Mas de 30."/>
    <s v="PENDIENTE"/>
    <s v="PENDIENTE"/>
    <n v="15"/>
    <n v="55"/>
    <n v="54"/>
    <n v="-39"/>
  </r>
  <r>
    <n v="29545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REEMPLAZADAS LAS LUMINARIAS POR CUANTO LAS QUE ESTAN ALUMBRAN MUY POCO Y SE ESTAN PRESENTANDO PROBLEMAS DE INSEGURIDAD EN SECTOR EN EL COSTADO HACIA EL NORTE CARRERA 85 NO. 5A - 48 BARRIO MARIA PAZ"/>
    <m/>
    <s v="Solicitud de mantenimiento de alumbrado publico"/>
    <s v="false"/>
    <s v="true"/>
    <s v="false"/>
    <m/>
    <m/>
    <s v="false"/>
    <m/>
    <m/>
    <x v="2"/>
    <m/>
    <m/>
    <x v="1"/>
    <m/>
    <m/>
    <m/>
    <m/>
    <d v="2019-12-13T00:00:00"/>
    <d v="2019-12-16T00:00:00"/>
    <x v="3260"/>
    <n v="2019"/>
    <d v="2019-12-16T00:00:00"/>
    <n v="20197000528582"/>
    <d v="2019-12-13T00:00:00"/>
    <s v=" "/>
    <s v=" "/>
    <s v=" "/>
    <s v=" "/>
    <s v=" "/>
    <d v="2020-01-08T00:00:00"/>
    <n v="0"/>
    <m/>
    <s v=" "/>
    <s v=" "/>
    <d v="2020-02-29T00:00:00"/>
    <n v="53"/>
    <n v="38"/>
    <s v="Registro para atencion"/>
    <s v="Funcionario"/>
    <d v="2019-12-17T00:00:00"/>
    <n v="1"/>
    <n v="50"/>
    <m/>
    <m/>
    <s v="Natural"/>
    <x v="1"/>
    <m/>
    <s v="Funcionario"/>
    <s v="ldiaz880064"/>
    <s v="En nombre propio"/>
    <s v="Cedula de ciudadania"/>
    <s v="MARIO  ARISTIZABAL CARDONA"/>
    <n v="4488693"/>
    <m/>
    <m/>
    <n v="4932017"/>
    <n v="3107897918"/>
    <s v="CARRERA 85 NO. 5A - 48"/>
    <m/>
    <m/>
    <m/>
    <m/>
    <s v="true"/>
    <s v="false"/>
    <m/>
    <m/>
    <n v="2"/>
    <s v="Ingresada"/>
    <s v="Propios"/>
    <s v="Peticiones comunes periodos anteriores"/>
    <s v="PERIODO ANTERIOR"/>
    <s v=" "/>
    <s v="Pendiente vencidos"/>
    <s v="Mas de 30."/>
    <s v="PENDIENTE"/>
    <s v="PENDIENTE"/>
    <n v="15"/>
    <n v="55"/>
    <n v="54"/>
    <n v="-39"/>
  </r>
  <r>
    <n v="295458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LA SOLICITUD ES PARA QUE SEAN RECOGIDAS UNAS RAMAS DE LA PODA DE UN ARBOL  Y ENREDADERAS UBICADO EN LA SIGUIENTE DIRECCION CALLE 32 ENTRE PRIMERA Y SEGUNDA"/>
    <m/>
    <s v="Solicitud de mantenimiento de alumbrado publico"/>
    <s v="false"/>
    <s v="true"/>
    <s v="false"/>
    <m/>
    <m/>
    <s v="false"/>
    <m/>
    <m/>
    <x v="2"/>
    <m/>
    <m/>
    <x v="1"/>
    <m/>
    <m/>
    <m/>
    <m/>
    <d v="2019-12-13T00:00:00"/>
    <d v="2019-12-16T00:00:00"/>
    <x v="3261"/>
    <n v="2019"/>
    <d v="2019-12-16T00:00:00"/>
    <n v="20197000528552"/>
    <d v="2019-12-13T00:00:00"/>
    <s v=" "/>
    <s v=" "/>
    <s v=" "/>
    <s v=" "/>
    <d v="2019-12-30T00:00:00"/>
    <d v="2020-01-21T00:00:00"/>
    <n v="0"/>
    <m/>
    <s v=" "/>
    <s v=" "/>
    <d v="2020-02-29T00:00:00"/>
    <n v="44"/>
    <n v="29"/>
    <s v="Respuesta"/>
    <s v="Funcionario"/>
    <d v="2020-01-22T00:00:00"/>
    <n v="1"/>
    <n v="27"/>
    <m/>
    <m/>
    <s v="Natural"/>
    <x v="1"/>
    <m/>
    <s v="Funcionario"/>
    <s v="nmedina786"/>
    <s v="En nombre propio"/>
    <s v="Cedula de ciudadania"/>
    <s v="MARIA OTILIA RINCON ORTIZ"/>
    <n v="41704649"/>
    <m/>
    <s v="cr.altosdesandiego@gmail.com"/>
    <n v="3404951"/>
    <n v="3132609934"/>
    <s v="CALLE 30 C NO 1 08"/>
    <s v="03 - SANTA FE"/>
    <s v="92 - LA MACARENA"/>
    <s v="LA MACARENA"/>
    <m/>
    <s v="true"/>
    <s v="true"/>
    <m/>
    <m/>
    <n v="4"/>
    <s v="Ingresada"/>
    <s v="Propios"/>
    <s v="Peticiones comunes periodos anteriores"/>
    <s v="PERIODO ANTERIOR"/>
    <s v=" "/>
    <s v="Pendiente vencidos"/>
    <s v="Mas de 30."/>
    <s v="PENDIENTE"/>
    <s v="PENDIENTE"/>
    <n v="15"/>
    <n v="46"/>
    <n v="45"/>
    <n v="-30"/>
  </r>
  <r>
    <n v="29547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ALUMBRADO PUBLICO EN PARQUE VECINAL OTRO DE FRANCISCO EN LA KR 90 # 6D 98"/>
    <m/>
    <s v="Servicios de Alumbrado Publico"/>
    <s v="false"/>
    <s v="true"/>
    <s v="false"/>
    <m/>
    <m/>
    <s v="false"/>
    <m/>
    <m/>
    <x v="2"/>
    <m/>
    <m/>
    <x v="1"/>
    <n v="-740661752"/>
    <n v="46412097"/>
    <m/>
    <m/>
    <d v="2019-12-13T00:00:00"/>
    <d v="2019-12-16T00:00:00"/>
    <x v="3262"/>
    <n v="2019"/>
    <d v="2019-12-16T00:00:00"/>
    <n v="20197000529322"/>
    <d v="2019-12-13T00:00:00"/>
    <s v=" "/>
    <s v=" "/>
    <s v=" "/>
    <s v=" "/>
    <s v=" "/>
    <d v="2020-01-08T00:00:00"/>
    <n v="0"/>
    <m/>
    <s v=" "/>
    <s v=" "/>
    <d v="2020-02-29T00:00:00"/>
    <n v="53"/>
    <n v="38"/>
    <s v="Registro para atencion"/>
    <s v="Funcionario"/>
    <d v="2019-12-17T00:00:00"/>
    <n v="1"/>
    <n v="50"/>
    <m/>
    <m/>
    <s v="Natural"/>
    <x v="1"/>
    <m/>
    <s v="Funcionario"/>
    <s v="ldiaz880064"/>
    <s v="En nombre propio"/>
    <m/>
    <s v="NORMA LETICIA GUZMAN RIMOLLI"/>
    <m/>
    <m/>
    <m/>
    <m/>
    <m/>
    <m/>
    <m/>
    <m/>
    <m/>
    <n v="1"/>
    <s v="false"/>
    <s v="false"/>
    <m/>
    <m/>
    <n v="2"/>
    <s v="Ingresada"/>
    <s v="Propios"/>
    <s v="Peticiones comunes periodos anteriores"/>
    <s v="PERIODO ANTERIOR"/>
    <s v=" "/>
    <s v="Pendiente vencidos"/>
    <s v="Mas de 30."/>
    <s v="PENDIENTE"/>
    <s v="PENDIENTE"/>
    <n v="15"/>
    <n v="55"/>
    <n v="54"/>
    <n v="-39"/>
  </r>
  <r>
    <n v="295485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E SOLICITA RECOLECCION DE ESCOMBROS DE CONSTRUCCION  ENTRE 20 Y 25 LONAS "/>
    <m/>
    <s v="Limpieza"/>
    <s v="false"/>
    <s v="true"/>
    <s v="false"/>
    <m/>
    <m/>
    <s v="false"/>
    <m/>
    <m/>
    <x v="2"/>
    <m/>
    <m/>
    <x v="1"/>
    <m/>
    <m/>
    <m/>
    <m/>
    <d v="2019-12-13T00:00:00"/>
    <d v="2019-12-16T00:00:00"/>
    <x v="3263"/>
    <n v="2020"/>
    <d v="2019-12-16T00:00:00"/>
    <n v="20197000528942"/>
    <d v="2019-12-13T00:00:00"/>
    <s v=" "/>
    <s v=" "/>
    <s v=" "/>
    <s v=" "/>
    <d v="2020-01-03T00:00:00"/>
    <d v="2020-01-24T00:00:00"/>
    <n v="0"/>
    <m/>
    <s v=" "/>
    <s v=" "/>
    <d v="2020-02-29T00:00:00"/>
    <n v="41"/>
    <n v="26"/>
    <s v="Respuesta"/>
    <s v="Funcionario"/>
    <d v="2020-01-27T00:00:00"/>
    <n v="1"/>
    <n v="24"/>
    <m/>
    <m/>
    <s v="Natural"/>
    <x v="1"/>
    <m/>
    <s v="Funcionario"/>
    <s v="nmedina786"/>
    <s v="En nombre propio"/>
    <s v="Cedula de ciudadania"/>
    <s v="CLARA MARIA BUSTOS "/>
    <n v="51649144"/>
    <m/>
    <m/>
    <m/>
    <n v="3123796053"/>
    <s v="CARRERA 6 183 85 CASA 94"/>
    <m/>
    <m/>
    <m/>
    <m/>
    <s v="true"/>
    <s v="false"/>
    <m/>
    <m/>
    <n v="4"/>
    <s v="Ingresada"/>
    <s v="Propios"/>
    <s v="Peticiones comunes periodos anteriores"/>
    <s v="PERIODO ANTERIOR"/>
    <s v=" "/>
    <s v="Pendiente vencidos"/>
    <s v="Mas de 30."/>
    <s v="PENDIENTE"/>
    <s v="PENDIENTE"/>
    <n v="15"/>
    <n v="42"/>
    <n v="41"/>
    <n v="-26"/>
  </r>
  <r>
    <n v="29549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JOHAN JAIR PORTILLA DIAZ"/>
    <m/>
    <s v="Solicitud de Subsidios Funerarios"/>
    <s v="true"/>
    <s v="true"/>
    <s v="false"/>
    <m/>
    <m/>
    <s v="false"/>
    <m/>
    <m/>
    <x v="2"/>
    <m/>
    <m/>
    <x v="1"/>
    <m/>
    <m/>
    <m/>
    <m/>
    <d v="2019-12-13T00:00:00"/>
    <d v="2019-12-16T00:00:00"/>
    <x v="3264"/>
    <n v="2019"/>
    <d v="2019-12-16T00:00:00"/>
    <n v="20197000529472"/>
    <d v="2019-12-13T00:00:00"/>
    <s v=" "/>
    <s v=" "/>
    <s v=" "/>
    <s v=" "/>
    <s v=" "/>
    <d v="2020-01-08T00:00:00"/>
    <n v="0"/>
    <m/>
    <s v=" "/>
    <s v=" "/>
    <d v="2020-02-29T00:00:00"/>
    <n v="53"/>
    <n v="38"/>
    <s v="Registro para atencion"/>
    <s v="Funcionario"/>
    <d v="2019-12-17T00:00:00"/>
    <n v="1"/>
    <n v="50"/>
    <m/>
    <m/>
    <s v="Natural"/>
    <x v="1"/>
    <m/>
    <s v="Funcionario"/>
    <s v="dcorredor18"/>
    <s v="En nombre propio"/>
    <s v="Cedula de ciudadania"/>
    <s v="BLANCA ERCILIA DIAZ TORRES"/>
    <n v="20484539"/>
    <m/>
    <m/>
    <n v="8073227"/>
    <n v="3176858225"/>
    <s v="CALLE 72 B SUR NO 89 A 01"/>
    <s v="07 - BOSA"/>
    <s v="84 - BOSA OCCIDENTAL"/>
    <s v="VILLAS DEL PROGRESO"/>
    <m/>
    <s v="true"/>
    <s v="false"/>
    <m/>
    <m/>
    <n v="2"/>
    <s v="Ingresada"/>
    <s v="Propios"/>
    <s v="Peticiones comunes periodos anteriores"/>
    <s v="PERIODO ANTERIOR"/>
    <s v=" "/>
    <s v="Pendiente vencidos"/>
    <s v="Mas de 30."/>
    <s v="PENDIENTE"/>
    <s v="PENDIENTE"/>
    <n v="15"/>
    <n v="55"/>
    <n v="54"/>
    <n v="-39"/>
  </r>
  <r>
    <n v="29561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MODERNIZACION DE ALUMBRADO PUBLICO POR LUMINARIAS LED"/>
    <m/>
    <s v="Servicios de Alumbrado Publico"/>
    <s v="false"/>
    <s v="true"/>
    <s v="false"/>
    <m/>
    <m/>
    <s v="false"/>
    <m/>
    <m/>
    <x v="6"/>
    <s v="113 - BAVARIA"/>
    <s v="MARSELLA"/>
    <x v="1"/>
    <n v="-741295251449999"/>
    <n v="463277467000006"/>
    <m/>
    <m/>
    <d v="2019-12-13T00:00:00"/>
    <d v="2019-12-16T00:00:00"/>
    <x v="3265"/>
    <n v="2019"/>
    <d v="2019-12-16T00:00:00"/>
    <n v="20197000529592"/>
    <d v="2019-12-13T00:00:00"/>
    <s v=" "/>
    <s v=" "/>
    <s v=" "/>
    <s v=" "/>
    <s v=" "/>
    <d v="2020-01-08T00:00:00"/>
    <n v="0"/>
    <m/>
    <s v=" "/>
    <s v=" "/>
    <d v="2020-02-29T00:00:00"/>
    <n v="53"/>
    <n v="38"/>
    <s v="Registro para atencion"/>
    <s v="Funcionario"/>
    <d v="2019-12-17T00:00:00"/>
    <n v="1"/>
    <n v="50"/>
    <m/>
    <m/>
    <s v="Natural"/>
    <x v="1"/>
    <m/>
    <s v="Funcionario"/>
    <s v="ldiaz880064"/>
    <s v="En nombre propio"/>
    <m/>
    <s v="NELSON  VELASQUEZ CAMACHO"/>
    <m/>
    <m/>
    <m/>
    <n v="2901513"/>
    <n v="3163976964"/>
    <s v="CARRERA 69 D NO 7 B 16"/>
    <m/>
    <m/>
    <m/>
    <m/>
    <s v="true"/>
    <s v="false"/>
    <m/>
    <m/>
    <n v="2"/>
    <s v="Ingresada"/>
    <s v="Propios"/>
    <s v="Peticiones comunes periodos anteriores"/>
    <s v="PERIODO ANTERIOR"/>
    <s v=" "/>
    <s v="Pendiente vencidos"/>
    <s v="Mas de 30."/>
    <s v="PENDIENTE"/>
    <s v="PENDIENTE"/>
    <n v="15"/>
    <n v="55"/>
    <n v="54"/>
    <n v="-39"/>
  </r>
  <r>
    <n v="29561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MODERNIZACION DE ALUMBRADO PUBLICO POR LUMINARIAS LED"/>
    <m/>
    <s v="Servicios de Alumbrado Publico"/>
    <s v="false"/>
    <s v="true"/>
    <s v="false"/>
    <m/>
    <m/>
    <s v="false"/>
    <m/>
    <m/>
    <x v="2"/>
    <m/>
    <m/>
    <x v="1"/>
    <n v="-741295251449999"/>
    <n v="463277467000006"/>
    <m/>
    <m/>
    <d v="2019-12-13T00:00:00"/>
    <d v="2019-12-16T00:00:00"/>
    <x v="3265"/>
    <n v="2019"/>
    <d v="2019-12-16T00:00:00"/>
    <n v="20197000529592"/>
    <d v="2019-12-13T00:00:00"/>
    <s v=" "/>
    <s v=" "/>
    <s v=" "/>
    <s v=" "/>
    <s v=" "/>
    <d v="2020-01-08T00:00:00"/>
    <n v="0"/>
    <m/>
    <s v=" "/>
    <s v=" "/>
    <d v="2020-02-29T00:00:00"/>
    <n v="53"/>
    <n v="38"/>
    <s v="Registro para atencion"/>
    <s v="Funcionario"/>
    <d v="2019-12-17T00:00:00"/>
    <n v="1"/>
    <n v="50"/>
    <m/>
    <m/>
    <s v="Natural"/>
    <x v="1"/>
    <m/>
    <s v="Funcionario"/>
    <s v="ldiaz880064"/>
    <s v="En nombre propio"/>
    <m/>
    <s v="NELSON  VELASQUEZ CAMACHO"/>
    <m/>
    <m/>
    <m/>
    <n v="2901513"/>
    <n v="3163976964"/>
    <s v="CARRERA 69 D NO 7 B 16"/>
    <m/>
    <m/>
    <m/>
    <m/>
    <s v="true"/>
    <s v="false"/>
    <m/>
    <m/>
    <n v="2"/>
    <s v="Ingresada"/>
    <s v="Propios"/>
    <s v="Peticiones comunes periodos anteriores"/>
    <s v="PERIODO ANTERIOR"/>
    <s v=" "/>
    <s v="Pendiente vencidos"/>
    <s v="Mas de 30."/>
    <s v="PENDIENTE"/>
    <s v="PENDIENTE"/>
    <n v="15"/>
    <n v="55"/>
    <n v="54"/>
    <n v="-39"/>
  </r>
  <r>
    <n v="2956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GAPITO MARTIN BERMUDEZ"/>
    <m/>
    <s v="Solicitud de Subsidios Funerarios"/>
    <s v="true"/>
    <s v="true"/>
    <s v="false"/>
    <m/>
    <m/>
    <s v="false"/>
    <m/>
    <m/>
    <x v="2"/>
    <m/>
    <m/>
    <x v="1"/>
    <m/>
    <m/>
    <m/>
    <m/>
    <d v="2019-12-13T00:00:00"/>
    <d v="2019-12-16T00:00:00"/>
    <x v="3266"/>
    <n v="2019"/>
    <d v="2019-12-16T00:00:00"/>
    <n v="20197000529862"/>
    <d v="2019-12-13T00:00:00"/>
    <s v=" "/>
    <s v=" "/>
    <s v=" "/>
    <s v=" "/>
    <s v=" "/>
    <d v="2020-01-08T00:00:00"/>
    <n v="0"/>
    <m/>
    <s v=" "/>
    <s v=" "/>
    <d v="2020-02-29T00:00:00"/>
    <n v="53"/>
    <n v="38"/>
    <s v="Registro para atencion"/>
    <s v="Funcionario"/>
    <d v="2019-12-17T00:00:00"/>
    <n v="1"/>
    <n v="50"/>
    <m/>
    <m/>
    <s v="Natural"/>
    <x v="1"/>
    <m/>
    <s v="Funcionario"/>
    <s v="dcorredor18"/>
    <s v="En nombre propio"/>
    <s v="Cedula de ciudadania"/>
    <s v="ROSALBA  VERGARA DE MARTIN"/>
    <n v="20742641"/>
    <m/>
    <m/>
    <m/>
    <n v="3212638203"/>
    <s v="CALLE 53 NO 28 28"/>
    <s v="13 - TEUSAQUILLO"/>
    <s v="100 - GALERIAS"/>
    <s v="BELALCAZAR"/>
    <m/>
    <s v="true"/>
    <s v="false"/>
    <m/>
    <m/>
    <n v="2"/>
    <s v="Ingresada"/>
    <s v="Propios"/>
    <s v="Peticiones comunes periodos anteriores"/>
    <s v="PERIODO ANTERIOR"/>
    <s v=" "/>
    <s v="Pendiente vencidos"/>
    <s v="Mas de 30."/>
    <s v="PENDIENTE"/>
    <s v="PENDIENTE"/>
    <n v="15"/>
    <n v="55"/>
    <n v="54"/>
    <n v="-39"/>
  </r>
  <r>
    <n v="2961082019"/>
    <s v="UNICO"/>
    <s v="HABITAT"/>
    <x v="0"/>
    <s v="UAESP"/>
    <s v="Puede Consolidar | Trasladar Entidades"/>
    <s v="PROMOAMBIENTAL S.A.S E.S.P"/>
    <x v="1"/>
    <m/>
    <m/>
    <m/>
    <m/>
    <s v="Nelson  Medina "/>
    <s v="Activo"/>
    <m/>
    <x v="0"/>
    <x v="6"/>
    <s v="En tramite - Por respuesta parcial"/>
    <x v="1"/>
    <s v="En tramite - Por respuesta parcial"/>
    <s v="INSTALACION DE CANECAS AV CALLE 147"/>
    <m/>
    <m/>
    <s v="false"/>
    <s v="false"/>
    <s v="false"/>
    <m/>
    <m/>
    <s v="false"/>
    <m/>
    <m/>
    <x v="12"/>
    <s v="13 - LOS CEDROS"/>
    <s v="CAOBOS SALAZAR"/>
    <x v="3"/>
    <m/>
    <m/>
    <m/>
    <m/>
    <d v="2019-12-15T00:00:00"/>
    <d v="2019-12-16T00:00:00"/>
    <x v="3267"/>
    <n v="2019"/>
    <d v="2019-12-17T00:00:00"/>
    <m/>
    <s v=" "/>
    <s v=" "/>
    <s v=" "/>
    <s v=" "/>
    <s v=" "/>
    <d v="2019-12-30T00:00:00"/>
    <d v="2020-01-21T00:00:00"/>
    <n v="0"/>
    <m/>
    <s v=" "/>
    <s v=" "/>
    <d v="2020-02-29T00:00:00"/>
    <n v="44"/>
    <n v="29"/>
    <s v="Respuesta"/>
    <s v="Funcionario"/>
    <d v="2020-01-22T00:00:00"/>
    <n v="1"/>
    <n v="27"/>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46"/>
    <n v="45"/>
    <n v="-30"/>
  </r>
  <r>
    <n v="2961102019"/>
    <s v="UNICO"/>
    <s v="HABITAT"/>
    <x v="0"/>
    <s v="UAESP"/>
    <s v="Puede Consolidar | Trasladar Entidades"/>
    <s v="PROMOAMBIENTAL S.A.S E.S.P"/>
    <x v="1"/>
    <m/>
    <m/>
    <m/>
    <m/>
    <s v="Nelson  Medina "/>
    <s v="Activo"/>
    <s v="SuperCADE Virtual"/>
    <x v="6"/>
    <x v="0"/>
    <s v="En tramite - Por respuesta parcial"/>
    <x v="1"/>
    <s v="En tramite - Por respuesta parcial"/>
    <s v="Bogota 2019-12-15  Senores  UAESP Cordial saludo   Solicito dar solucion al problema causado por un manejo inadecuado de desechos en el lugar. El espacio afectado por el inconveniente es un canal ubicado en latitud  4.728720475085204 longitud  -74.02717139571905  con direccion Cl. 153 #7c-23  Bogota  Colombia. Este inconveniente se ha presentado por un periodo de 0 a 2 semanas. Adjunto imagenes a la peticion. Agradezco la atencion prestada y quedo a la espera de su respuesta de acuerdo a los terminos establecidos por la ley. GUBER STEPHAN ZORA HERNANDEZ CC 11201711"/>
    <m/>
    <s v="ACUERDO 523 DEL 2013"/>
    <s v="true"/>
    <s v="true"/>
    <s v="false"/>
    <m/>
    <m/>
    <s v="false"/>
    <m/>
    <m/>
    <x v="12"/>
    <s v="13 - LOS CEDROS"/>
    <s v="CEDRO SALAZAR"/>
    <x v="1"/>
    <n v="-7402717139571900"/>
    <n v="4728720475085200"/>
    <m/>
    <m/>
    <d v="2019-12-15T00:00:00"/>
    <d v="2019-12-16T00:00:00"/>
    <x v="3268"/>
    <n v="2020"/>
    <d v="2019-12-16T00:00:00"/>
    <m/>
    <s v=" "/>
    <s v=" "/>
    <s v=" "/>
    <s v=" "/>
    <s v=" "/>
    <d v="2020-01-03T00:00:00"/>
    <d v="2020-01-24T00:00:00"/>
    <n v="0"/>
    <m/>
    <s v=" "/>
    <s v=" "/>
    <d v="2020-02-29T00:00:00"/>
    <n v="41"/>
    <n v="26"/>
    <s v="Respuesta"/>
    <s v="Funcionario"/>
    <d v="2020-01-27T00:00:00"/>
    <n v="1"/>
    <n v="24"/>
    <m/>
    <m/>
    <s v="Natural"/>
    <x v="1"/>
    <m/>
    <s v="Funcionario"/>
    <s v="nmedina786"/>
    <s v="En nombre propio"/>
    <s v="Cedula de ciudadania"/>
    <s v="GUBER STEPHAN ZORA HERNANDEZ"/>
    <n v="11201711"/>
    <m/>
    <s v="guber.zora@gmail.com"/>
    <n v="8012956"/>
    <n v="3118724377"/>
    <s v="KR 8A 153 51  CONJ Altos del Moral TO 9 AP 302"/>
    <s v="01 - USAQUEN"/>
    <s v="11 - SAN CRISTOBAL NORTE"/>
    <s v="BARRANCAS"/>
    <n v="4"/>
    <s v="false"/>
    <s v="true"/>
    <m/>
    <m/>
    <n v="4"/>
    <s v="Ingresada"/>
    <s v="Por el distrito"/>
    <s v="Peticiones comunes periodos anteriores"/>
    <s v="PERIODO ANTERIOR"/>
    <s v=" "/>
    <s v="Pendiente vencidos"/>
    <s v="Mas de 30."/>
    <s v="PENDIENTE"/>
    <s v="PENDIENTE"/>
    <n v="15"/>
    <n v="42"/>
    <n v="41"/>
    <n v="-26"/>
  </r>
  <r>
    <n v="2966822019"/>
    <s v="UNICO"/>
    <s v="HABITAT"/>
    <x v="0"/>
    <s v="UAESP"/>
    <s v="Puede Consolidar | Trasladar Entidades"/>
    <s v="PROMOAMBIENTAL S.A.S E.S.P"/>
    <x v="1"/>
    <m/>
    <m/>
    <m/>
    <m/>
    <s v="Nelson  Medina "/>
    <s v="Activo"/>
    <m/>
    <x v="0"/>
    <x v="3"/>
    <s v="En tramite - Por respuesta parcial"/>
    <x v="1"/>
    <s v="En tramite - Por respuesta parcial"/>
    <s v="EL HORROR QUE SE CONSTITUYE LA FAMOSA SEPTIMA PEATONAL POR LA CUAL IRONICAMENTE  NINGUN PEATON PUEDE TRANSITAR ES INUNDADA DE VENDEDORES  AMBULANTES QUE HAN CONVERTIDO ESTA EN UN BOTADERO DE BASURA. BANO PUBLICO EN LOS ANDENES Y FACHADAS DE ESTABLECIMIENTOS Y  RESIDENCIALES..HABITANTE E DE CALLE. "/>
    <m/>
    <m/>
    <s v="false"/>
    <s v="true"/>
    <s v="false"/>
    <m/>
    <m/>
    <s v="false"/>
    <m/>
    <m/>
    <x v="3"/>
    <s v="93 - LAS NIEVES"/>
    <s v="LAS NIEVES"/>
    <x v="2"/>
    <n v="-740710502019999"/>
    <n v="460805529500004"/>
    <m/>
    <m/>
    <d v="2019-12-16T00:00:00"/>
    <d v="2019-12-17T00:00:00"/>
    <x v="3269"/>
    <n v="2019"/>
    <d v="2019-12-18T00:00:00"/>
    <m/>
    <s v=" "/>
    <s v=" "/>
    <s v=" "/>
    <s v=" "/>
    <s v=" "/>
    <d v="2019-12-30T00:00:00"/>
    <d v="2020-01-21T00:00:00"/>
    <n v="0"/>
    <m/>
    <s v=" "/>
    <s v=" "/>
    <d v="2020-02-29T00:00:00"/>
    <n v="44"/>
    <n v="29"/>
    <s v="Respuesta"/>
    <s v="Funcionario"/>
    <d v="2020-01-22T00:00:00"/>
    <n v="1"/>
    <n v="27"/>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46"/>
    <n v="45"/>
    <n v="-30"/>
  </r>
  <r>
    <n v="2970002019"/>
    <s v="UNICO"/>
    <s v="HABITAT"/>
    <x v="0"/>
    <s v="UAESP"/>
    <s v="Puede Consolidar | Trasladar Entidades"/>
    <s v="PREDIOS"/>
    <x v="3"/>
    <m/>
    <m/>
    <m/>
    <m/>
    <s v="SANDRA PATRICIA MORALES CORTES"/>
    <s v="Activo"/>
    <m/>
    <x v="0"/>
    <x v="5"/>
    <s v="En tramite - Por asignacion"/>
    <x v="2"/>
    <s v="En tramite - Por asignacion"/>
    <s v="CORDIAL SALUDO. SOLICITO MUY AMABLEMENTE LA INFORMACION DE QUE MANERA SE ENCUENTRAN PROVEIDAS LAS VACANTES EN LA UAESP PARA EL CARGO DENOMINADO SECRETARIO EJECUTIVO CODIGO 425 GRADO 21 DEL AREA FUNCIONAL - SUBDIRECCION ADMINISTRATIVA Y FINANCIERA DEL CUAL EXISTEN UN TOTAL DE 09 VACANTES. AGRADEZCO SU PRONTA RESPUESTA CON LA INFORMACION DE LAS 9 VACANTES CUANTAS SON DEFINITIVAS. "/>
    <m/>
    <m/>
    <s v="false"/>
    <s v="false"/>
    <s v="false"/>
    <m/>
    <m/>
    <s v="false"/>
    <m/>
    <m/>
    <x v="2"/>
    <m/>
    <m/>
    <x v="1"/>
    <m/>
    <m/>
    <m/>
    <m/>
    <d v="2019-12-16T00:00:00"/>
    <d v="2019-12-17T00:00:00"/>
    <x v="3270"/>
    <n v="2019"/>
    <d v="2019-12-17T00:00:00"/>
    <m/>
    <s v=" "/>
    <s v=" "/>
    <s v=" "/>
    <s v=" "/>
    <s v=" "/>
    <s v=" "/>
    <d v="2019-12-31T00:00:00"/>
    <n v="0"/>
    <m/>
    <s v=" "/>
    <s v=" "/>
    <d v="2020-02-29T00:00:00"/>
    <n v="52"/>
    <n v="42"/>
    <s v="Clasificacion"/>
    <s v="Funcionario"/>
    <d v="2019-12-30T00:00:00"/>
    <n v="8"/>
    <n v="42"/>
    <m/>
    <m/>
    <m/>
    <x v="0"/>
    <m/>
    <s v="Anonimo"/>
    <s v="smoralesc"/>
    <s v="En nombre propio"/>
    <m/>
    <s v="ANONIMO"/>
    <m/>
    <m/>
    <m/>
    <m/>
    <m/>
    <m/>
    <m/>
    <m/>
    <m/>
    <m/>
    <s v="false"/>
    <s v="false"/>
    <m/>
    <m/>
    <n v="2"/>
    <s v="Ingresada"/>
    <s v="Por el ciudadano"/>
    <s v="Peticiones comunes periodos anteriores"/>
    <s v="PERIODO ANTERIOR"/>
    <s v=" "/>
    <s v="Pendiente vencidos"/>
    <s v="Mas de 30."/>
    <s v="PENDIENTE"/>
    <s v="PENDIENTE"/>
    <n v="10"/>
    <n v="53"/>
    <n v="52"/>
    <n v="-42"/>
  </r>
  <r>
    <n v="2970072019"/>
    <s v="UNICO"/>
    <s v="HABITAT"/>
    <x v="0"/>
    <s v="UAESP"/>
    <s v="Puede Consolidar | Trasladar Entidades"/>
    <s v="PREDIOS"/>
    <x v="3"/>
    <m/>
    <m/>
    <m/>
    <m/>
    <s v="SANDRA PATRICIA MORALES CORTES"/>
    <s v="Activo"/>
    <m/>
    <x v="0"/>
    <x v="5"/>
    <s v="En tramite - Por asignacion"/>
    <x v="2"/>
    <s v="En tramite - Por asignacion"/>
    <s v="SOLICITO EL TOTAL DE VACANTES EN VACANCIA DEFINITIVA DEL EMPLEO DENOMINADO SECRETARIO EJECUTIVO CODIGO 425 GRADO 21 EN LA TOTALIDAD DE LAS DEPENDENCIAS DE LA ENTIDAD UNIDAD ADMINISTRATIVA ESPECIAL DE SERVICIOS PUBLICOS DEL DISTRITO DE BOGOTA."/>
    <m/>
    <m/>
    <s v="false"/>
    <s v="false"/>
    <s v="false"/>
    <m/>
    <m/>
    <s v="false"/>
    <m/>
    <m/>
    <x v="2"/>
    <m/>
    <m/>
    <x v="1"/>
    <n v="-7406978928052200"/>
    <n v="4638124211980000"/>
    <m/>
    <m/>
    <d v="2019-12-16T00:00:00"/>
    <d v="2019-12-17T00:00:00"/>
    <x v="3271"/>
    <n v="2019"/>
    <d v="2019-12-17T00:00:00"/>
    <m/>
    <s v=" "/>
    <s v=" "/>
    <s v=" "/>
    <s v=" "/>
    <s v=" "/>
    <s v=" "/>
    <d v="2019-12-31T00:00:00"/>
    <n v="0"/>
    <m/>
    <s v=" "/>
    <s v=" "/>
    <d v="2020-02-29T00:00:00"/>
    <n v="52"/>
    <n v="42"/>
    <s v="Clasificacion"/>
    <s v="Funcionario"/>
    <d v="2019-12-30T00:00:00"/>
    <n v="8"/>
    <n v="42"/>
    <m/>
    <m/>
    <m/>
    <x v="0"/>
    <m/>
    <s v="Anonimo"/>
    <s v="smoralesc"/>
    <s v="En nombre propio"/>
    <m/>
    <s v="ANONIMO"/>
    <m/>
    <m/>
    <m/>
    <m/>
    <m/>
    <m/>
    <m/>
    <m/>
    <m/>
    <m/>
    <s v="false"/>
    <s v="false"/>
    <m/>
    <m/>
    <n v="2"/>
    <s v="Ingresada"/>
    <s v="Por el ciudadano"/>
    <s v="Peticiones comunes periodos anteriores"/>
    <s v="PERIODO ANTERIOR"/>
    <s v=" "/>
    <s v="Pendiente vencidos"/>
    <s v="Mas de 30."/>
    <s v="PENDIENTE"/>
    <s v="PENDIENTE"/>
    <n v="10"/>
    <n v="52"/>
    <n v="51"/>
    <n v="-41"/>
  </r>
  <r>
    <n v="2970402019"/>
    <s v="UNICO"/>
    <s v="HABITAT"/>
    <x v="0"/>
    <s v="UAESP"/>
    <s v="Puede Consolidar | Trasladar Entidades"/>
    <s v="PROMOAMBIENTAL S.A.S E.S.P"/>
    <x v="1"/>
    <m/>
    <m/>
    <m/>
    <m/>
    <s v="Nelson  Medina "/>
    <s v="Activo"/>
    <m/>
    <x v="0"/>
    <x v="3"/>
    <s v="En tramite - Por respuesta parcial"/>
    <x v="1"/>
    <s v="En tramite - Por respuesta parcial"/>
    <s v="BUEN DIA  POR FAVOR RECOGER EL MUEBLE QUE AMABLEMENTE LOS RECICLADORES DEJARON BOTADO DENTRO DEL PARQUE UBICADO ATRAS DEL COOMEVA EN LA KR 16D#160-25. EL MUEBLE FUE DEJADO EN LA NOCHE MIENTRAS DORMIAMOS YA QUE ESTE NO ESTABA EL DIA ANTERIOR. EL MUEBLE ES BASTANTE VISIBLE YA QUE LO DEJARON EN LA ENTRADA QUE COLINDA CON EL OTRO PARQUE ALGUNAS PERSONAS QUE SACAN LOS PERROS CORRIERON EL MUEBLE A UN LADO PARA PODER PASAR. EL MUEBLE ES GRANDE Y BLANCO SOFA DE SALA.  SE ANEXA IMAGEN DEL LUGAR EN DONDE DEJARON EL MUEBLE."/>
    <m/>
    <m/>
    <s v="false"/>
    <s v="true"/>
    <s v="false"/>
    <m/>
    <m/>
    <s v="false"/>
    <m/>
    <m/>
    <x v="12"/>
    <s v="12 - TOBERIN"/>
    <s v="ESTRELLA DEL NORTE"/>
    <x v="3"/>
    <n v="-7404101595282550"/>
    <n v="4739443115426660"/>
    <m/>
    <m/>
    <d v="2019-12-17T00:00:00"/>
    <d v="2019-12-18T00:00:00"/>
    <x v="3272"/>
    <n v="2019"/>
    <d v="2019-12-18T00:00:00"/>
    <m/>
    <s v=" "/>
    <s v=" "/>
    <s v=" "/>
    <s v=" "/>
    <s v=" "/>
    <d v="2019-12-30T00:00:00"/>
    <d v="2020-01-21T00:00:00"/>
    <n v="0"/>
    <m/>
    <s v=" "/>
    <s v=" "/>
    <d v="2020-02-29T00:00:00"/>
    <n v="44"/>
    <n v="29"/>
    <s v="Respuesta"/>
    <s v="Funcionario"/>
    <d v="2020-01-22T00:00:00"/>
    <n v="1"/>
    <n v="27"/>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46"/>
    <n v="45"/>
    <n v="-30"/>
  </r>
  <r>
    <n v="29729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PARA QUE SEAN CAMBIADAS LAS LUMINARIAS POR LUZ LED POR CUANTO LAS QUE ESTAN NO ALUMBRAN BIEN ES TO EN LA SIGUIENTE DIRECCION AVENIDA CIUDAD DE CALI DESDE LA 34 HASTA LA 37 ( SON 7 LUMINARIAS QUE ESTAN DANADAS) Y SE ESTAN PRESENTANDO PROBLEMAS DE INSEGURIDAD EN EL SECTOR ."/>
    <m/>
    <s v="Solicitud Repotenciacion Alumbrado Publico"/>
    <s v="true"/>
    <s v="true"/>
    <s v="false"/>
    <m/>
    <m/>
    <s v="false"/>
    <m/>
    <m/>
    <x v="2"/>
    <m/>
    <m/>
    <x v="1"/>
    <n v="-741317785539999"/>
    <n v="466483336100009"/>
    <m/>
    <m/>
    <d v="2019-12-17T00:00:00"/>
    <d v="2019-12-18T00:00:00"/>
    <x v="3273"/>
    <n v="2019"/>
    <d v="2019-12-18T00:00:00"/>
    <n v="20197000530452"/>
    <d v="2019-12-17T00:00:00"/>
    <s v=" "/>
    <s v=" "/>
    <s v=" "/>
    <s v=" "/>
    <s v=" "/>
    <d v="2020-01-10T00:00:00"/>
    <n v="0"/>
    <m/>
    <s v=" "/>
    <s v=" "/>
    <d v="2020-02-29T00:00:00"/>
    <n v="51"/>
    <n v="36"/>
    <s v="Registro para atencion"/>
    <s v="Funcionario"/>
    <d v="2019-12-19T00:00:00"/>
    <n v="1"/>
    <n v="48"/>
    <m/>
    <m/>
    <s v="Natural"/>
    <x v="1"/>
    <m/>
    <s v="Funcionario"/>
    <s v="ldiaz880064"/>
    <s v="En nombre propio"/>
    <s v="Cedula de ciudadania"/>
    <s v="ILBA  MATEUS CORREDOR"/>
    <n v="51873851"/>
    <m/>
    <s v="betrisma@hotmail.com"/>
    <m/>
    <m/>
    <s v="CL 35 86 31"/>
    <m/>
    <m/>
    <m/>
    <m/>
    <s v="true"/>
    <s v="true"/>
    <m/>
    <m/>
    <n v="2"/>
    <s v="Ingresada"/>
    <s v="Propios"/>
    <s v="Peticiones comunes periodos anteriores"/>
    <s v="PERIODO ANTERIOR"/>
    <s v=" "/>
    <s v="Pendiente vencidos"/>
    <s v="Mas de 30."/>
    <s v="PENDIENTE"/>
    <s v="PENDIENTE"/>
    <n v="15"/>
    <n v="53"/>
    <n v="52"/>
    <n v="-37"/>
  </r>
  <r>
    <n v="297316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L NOMBRE DE SANDRA JOHANA JIMENEZ"/>
    <m/>
    <s v="Solicitud de Subsidios Funerarios"/>
    <s v="true"/>
    <s v="true"/>
    <s v="false"/>
    <m/>
    <m/>
    <s v="false"/>
    <m/>
    <m/>
    <x v="2"/>
    <m/>
    <m/>
    <x v="1"/>
    <n v="-740901992539999"/>
    <n v="472868890900008"/>
    <m/>
    <m/>
    <d v="2019-12-17T00:00:00"/>
    <d v="2019-12-18T00:00:00"/>
    <x v="3274"/>
    <n v="2019"/>
    <d v="2019-12-18T00:00:00"/>
    <n v="20197000530922"/>
    <d v="2019-12-17T00:00:00"/>
    <s v=" "/>
    <s v=" "/>
    <s v=" "/>
    <s v=" "/>
    <s v=" "/>
    <d v="2020-01-10T00:00:00"/>
    <n v="0"/>
    <m/>
    <s v=" "/>
    <s v=" "/>
    <d v="2020-02-29T00:00:00"/>
    <n v="51"/>
    <n v="36"/>
    <s v="Clasificacion"/>
    <s v="Funcionario"/>
    <d v="2020-01-09T00:00:00"/>
    <n v="13"/>
    <n v="36"/>
    <m/>
    <m/>
    <s v="Natural"/>
    <x v="1"/>
    <m/>
    <s v="Funcionario"/>
    <s v="dcorredor18"/>
    <s v="En nombre propio"/>
    <s v="Cedula de ciudadania"/>
    <s v="MARIA ALEJANDRA JIMENEZ MORA"/>
    <n v="52791576"/>
    <m/>
    <m/>
    <m/>
    <n v="3208881869"/>
    <s v="Null 130C-32"/>
    <m/>
    <m/>
    <m/>
    <m/>
    <s v="true"/>
    <s v="false"/>
    <m/>
    <m/>
    <n v="3"/>
    <s v="Ingresada"/>
    <s v="Propios"/>
    <s v="Peticiones comunes periodos anteriores"/>
    <s v="PERIODO ANTERIOR"/>
    <s v=" "/>
    <s v="Pendiente vencidos"/>
    <s v="Mas de 30."/>
    <s v="PENDIENTE"/>
    <s v="PENDIENTE"/>
    <n v="15"/>
    <n v="52"/>
    <n v="51"/>
    <n v="-36"/>
  </r>
  <r>
    <n v="29732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 QUE LLEBO CON LA LUZ INTERMITENTE DESDE HACE MAS DE UN MES Y LOS FUNCIONARIOS VAN Y APRETAN LOS CABLES EN EL POSTE Y AL SIGUIENTE DIA OTRA VEZ CON EL MISMPO PROBLEMA Y YO ME ENCUENTRO AL DIA CON MIS PAGOS Y NADA QUE ME SOLUCIONAN NADA. Y SE ME ESTAN DANANDO LOS ELECTROMESTICOS  TODAS LAS COSAS QUE COMPRO Y GUARDO EN LA NEVERA SE ME DANAN POR QUE TODO EL TIEMPO CON ESE SUBE Y BAJA DE LUZ. ESPERO QUE ME ARREGLEN ESTE PROBELMA LO MAS PRONTO POSIBLE EN LA SIGUIENTE DIRECCION CALLE 42 BIS SUR NO. 17 B - 04 ESTE. SI NO ME ARREGLAN LO MAS PRONTO POSIBLE CONTRATO UN PARTICULAR QUE SE SUBA AL POSTE  Y SI LE PASA ALGO EL RESPONSABLE DIRECTO ES CODENSA POR NO ATENDER MI SOLICITUD DE ARREGLAME EL PROBLEMA"/>
    <m/>
    <s v="Servicios de Alumbrado Publico"/>
    <s v="false"/>
    <s v="true"/>
    <s v="false"/>
    <m/>
    <m/>
    <s v="false"/>
    <m/>
    <m/>
    <x v="2"/>
    <m/>
    <m/>
    <x v="1"/>
    <n v="-740786288469999"/>
    <n v="454509824100006"/>
    <m/>
    <m/>
    <d v="2019-12-17T00:00:00"/>
    <d v="2019-12-18T00:00:00"/>
    <x v="3275"/>
    <n v="2019"/>
    <d v="2019-12-18T00:00:00"/>
    <n v="20197000530982"/>
    <d v="2019-12-17T00:00:00"/>
    <s v=" "/>
    <s v=" "/>
    <s v=" "/>
    <s v=" "/>
    <s v=" "/>
    <d v="2020-01-10T00:00:00"/>
    <n v="0"/>
    <m/>
    <s v=" "/>
    <s v=" "/>
    <d v="2020-02-29T00:00:00"/>
    <n v="51"/>
    <n v="36"/>
    <s v="Registro para atencion"/>
    <s v="Funcionario"/>
    <d v="2019-12-19T00:00:00"/>
    <n v="1"/>
    <n v="48"/>
    <m/>
    <m/>
    <s v="Natural"/>
    <x v="1"/>
    <m/>
    <s v="Funcionario"/>
    <s v="ldiaz880064"/>
    <s v="En nombre propio"/>
    <s v="Cedula de ciudadania"/>
    <s v="LIGIA  GARZON GONZALEZ"/>
    <n v="51932190"/>
    <m/>
    <s v="ligiagarzongonzalez@hotmail.com"/>
    <n v="7706014"/>
    <n v="3154834373"/>
    <s v="CL 42 BIS 17B 04 ESTE"/>
    <m/>
    <m/>
    <m/>
    <m/>
    <s v="false"/>
    <s v="true"/>
    <m/>
    <m/>
    <n v="2"/>
    <s v="Ingresada"/>
    <s v="Propios"/>
    <s v="Peticiones comunes periodos anteriores"/>
    <s v="PERIODO ANTERIOR"/>
    <s v=" "/>
    <s v="Pendiente vencidos"/>
    <s v="Mas de 30."/>
    <s v="PENDIENTE"/>
    <s v="PENDIENTE"/>
    <n v="15"/>
    <n v="53"/>
    <n v="52"/>
    <n v="-37"/>
  </r>
  <r>
    <n v="29738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ABLO JAVIER GOMEZ"/>
    <m/>
    <s v="Solicitud de Subsidios Funerarios"/>
    <s v="true"/>
    <s v="true"/>
    <s v="false"/>
    <m/>
    <m/>
    <s v="false"/>
    <m/>
    <m/>
    <x v="2"/>
    <m/>
    <m/>
    <x v="1"/>
    <n v="-7406612580000000"/>
    <n v="4.6412344999999904E+16"/>
    <m/>
    <m/>
    <d v="2019-12-17T00:00:00"/>
    <d v="2019-12-18T00:00:00"/>
    <x v="3276"/>
    <n v="2019"/>
    <d v="2019-12-18T00:00:00"/>
    <n v="20197000530352"/>
    <d v="2019-12-13T00:00:00"/>
    <s v=" "/>
    <s v=" "/>
    <s v=" "/>
    <s v=" "/>
    <s v=" "/>
    <d v="2020-01-10T00:00:00"/>
    <n v="0"/>
    <m/>
    <s v=" "/>
    <s v=" "/>
    <d v="2020-02-29T00:00:00"/>
    <n v="51"/>
    <n v="36"/>
    <s v="Registro para atencion"/>
    <s v="Funcionario"/>
    <d v="2019-12-19T00:00:00"/>
    <n v="1"/>
    <n v="48"/>
    <m/>
    <m/>
    <s v="Natural"/>
    <x v="1"/>
    <m/>
    <s v="Funcionario"/>
    <s v="dcorredor18"/>
    <s v="En nombre propio"/>
    <s v="Cedula de ciudadania"/>
    <s v="BLANCO CECILIA GOMEZ SANCHEZ"/>
    <n v="51865846"/>
    <m/>
    <s v="blangomez65@hotmail.com"/>
    <m/>
    <n v="3118856643"/>
    <s v="KR 24 35 03"/>
    <s v="13 - TEUSAQUILLO"/>
    <s v="101 - TEUSAQUILLO"/>
    <s v="LA SOLEDAD"/>
    <m/>
    <s v="true"/>
    <s v="true"/>
    <m/>
    <m/>
    <n v="2"/>
    <s v="Ingresada"/>
    <s v="Propios"/>
    <s v="Peticiones comunes periodos anteriores"/>
    <s v="PERIODO ANTERIOR"/>
    <s v=" "/>
    <s v="Pendiente vencidos"/>
    <s v="Mas de 30."/>
    <s v="PENDIENTE"/>
    <s v="PENDIENTE"/>
    <n v="15"/>
    <n v="53"/>
    <n v="52"/>
    <n v="-37"/>
  </r>
  <r>
    <n v="2975372019"/>
    <s v="UNICO"/>
    <s v="HABITAT"/>
    <x v="0"/>
    <s v="UAESP"/>
    <s v="Puede Consolidar | Trasladar Entidades"/>
    <s v="PROMOAMBIENTAL S.A.S E.S.P"/>
    <x v="1"/>
    <m/>
    <m/>
    <m/>
    <m/>
    <s v="Nelson  Medina "/>
    <s v="Activo"/>
    <s v="WEB SERVICE"/>
    <x v="0"/>
    <x v="4"/>
    <s v="En tramite - Por respuesta parcial"/>
    <x v="2"/>
    <s v="En tramite - Por respuesta parcial"/>
    <s v="por medio de la presente solicitamos nos informen el proceso a seguir para que el jardin botanico realize una poda de los arboles que se encuentran ubicados sobre la acera del edificio en la calle 109 con carrera 19-80.  solicito por favor me ilustren para continuar el proceso   ALVARO ARENAS Representante Legal"/>
    <m/>
    <m/>
    <s v="false"/>
    <s v="false"/>
    <s v="false"/>
    <m/>
    <m/>
    <s v="false"/>
    <m/>
    <m/>
    <x v="2"/>
    <m/>
    <m/>
    <x v="1"/>
    <m/>
    <m/>
    <m/>
    <m/>
    <d v="2019-12-17T00:00:00"/>
    <d v="2019-12-18T00:00:00"/>
    <x v="3277"/>
    <n v="2020"/>
    <d v="2019-12-18T00:00:00"/>
    <m/>
    <s v=" "/>
    <s v=" "/>
    <s v=" "/>
    <s v=" "/>
    <s v=" "/>
    <d v="2020-01-03T00:00:00"/>
    <d v="2020-02-14T00:00:00"/>
    <n v="0"/>
    <m/>
    <s v=" "/>
    <s v=" "/>
    <d v="2020-02-29T00:00:00"/>
    <n v="41"/>
    <n v="11"/>
    <s v="Respuesta"/>
    <s v="Funcionario"/>
    <d v="2020-02-17T00:00:00"/>
    <n v="1"/>
    <n v="9"/>
    <m/>
    <m/>
    <s v="Juridica"/>
    <x v="3"/>
    <m/>
    <s v="Funcionario"/>
    <s v="nmedina786"/>
    <s v="Apoderado de"/>
    <s v="NIT"/>
    <s v="EDIFICIO 19-109   "/>
    <n v="830128232"/>
    <m/>
    <s v="aypadministradores@gmail.com"/>
    <n v="6120250"/>
    <n v="3114461387"/>
    <s v="CL 109 N. 19-80"/>
    <m/>
    <m/>
    <m/>
    <m/>
    <s v="false"/>
    <s v="true"/>
    <m/>
    <m/>
    <n v="4"/>
    <s v="Ingresada"/>
    <s v="Por el distrito"/>
    <s v="Peticiones comunes periodos anteriores"/>
    <s v="PERIODO ANTERIOR"/>
    <s v=" "/>
    <s v="Pendiente vencidos"/>
    <s v="Mas de 30."/>
    <s v="PENDIENTE"/>
    <s v="PENDIENTE"/>
    <n v="30"/>
    <n v="42"/>
    <n v="41"/>
    <n v="-11"/>
  </r>
  <r>
    <n v="29763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NOHEMY PAEZ GARNICA"/>
    <m/>
    <s v="Solicitud de Subsidios Funerarios"/>
    <s v="true"/>
    <s v="true"/>
    <s v="false"/>
    <m/>
    <m/>
    <s v="false"/>
    <m/>
    <m/>
    <x v="2"/>
    <m/>
    <m/>
    <x v="1"/>
    <n v="-740661786"/>
    <n v="4641125199999990"/>
    <m/>
    <m/>
    <d v="2019-12-17T00:00:00"/>
    <d v="2019-12-18T00:00:00"/>
    <x v="3278"/>
    <n v="2019"/>
    <d v="2019-12-18T00:00:00"/>
    <n v="20197000531722"/>
    <d v="2019-12-17T00:00:00"/>
    <s v=" "/>
    <s v=" "/>
    <s v=" "/>
    <s v=" "/>
    <s v=" "/>
    <d v="2020-01-10T00:00:00"/>
    <n v="0"/>
    <m/>
    <s v=" "/>
    <s v=" "/>
    <d v="2020-02-29T00:00:00"/>
    <n v="51"/>
    <n v="36"/>
    <s v="Registro para atencion"/>
    <s v="Funcionario"/>
    <d v="2019-12-19T00:00:00"/>
    <n v="1"/>
    <n v="48"/>
    <m/>
    <m/>
    <s v="Natural"/>
    <x v="1"/>
    <m/>
    <s v="Funcionario"/>
    <s v="dcorredor18"/>
    <s v="En nombre propio"/>
    <s v="Cedula de ciudadania"/>
    <s v="RUTH YANED LADINO PAEZ"/>
    <n v="1122647077"/>
    <m/>
    <m/>
    <n v="2077761"/>
    <n v="3175211911"/>
    <m/>
    <m/>
    <m/>
    <m/>
    <m/>
    <s v="false"/>
    <s v="false"/>
    <m/>
    <m/>
    <n v="2"/>
    <s v="Ingresada"/>
    <s v="Propios"/>
    <s v="Peticiones comunes periodos anteriores"/>
    <s v="PERIODO ANTERIOR"/>
    <s v=" "/>
    <s v="Pendiente vencidos"/>
    <s v="Mas de 30."/>
    <s v="PENDIENTE"/>
    <s v="PENDIENTE"/>
    <n v="15"/>
    <n v="53"/>
    <n v="52"/>
    <n v="-37"/>
  </r>
  <r>
    <n v="29768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HN ALEXANDER PRECIADO"/>
    <m/>
    <s v="Solicitud de Subsidios Funerarios"/>
    <s v="true"/>
    <s v="true"/>
    <s v="false"/>
    <m/>
    <m/>
    <s v="false"/>
    <m/>
    <m/>
    <x v="2"/>
    <m/>
    <m/>
    <x v="1"/>
    <n v="-740661756"/>
    <n v="46411174"/>
    <m/>
    <m/>
    <d v="2019-12-17T00:00:00"/>
    <d v="2019-12-18T00:00:00"/>
    <x v="3279"/>
    <n v="2019"/>
    <d v="2019-12-18T00:00:00"/>
    <n v="20197000531822"/>
    <d v="2019-12-17T00:00:00"/>
    <s v=" "/>
    <s v=" "/>
    <s v=" "/>
    <s v=" "/>
    <s v=" "/>
    <d v="2020-01-10T00:00:00"/>
    <n v="0"/>
    <m/>
    <s v=" "/>
    <s v=" "/>
    <d v="2020-02-29T00:00:00"/>
    <n v="51"/>
    <n v="36"/>
    <s v="Registro para atencion"/>
    <s v="Funcionario"/>
    <d v="2019-12-19T00:00:00"/>
    <n v="1"/>
    <n v="48"/>
    <m/>
    <m/>
    <s v="Natural"/>
    <x v="1"/>
    <m/>
    <s v="Funcionario"/>
    <s v="dcorredor18"/>
    <s v="En nombre propio"/>
    <s v="Cedula de ciudadania"/>
    <s v="MARIA DEL PILAR ROJAS "/>
    <n v="28575827"/>
    <m/>
    <s v="luz19862010@hotmail.com"/>
    <m/>
    <n v="3125723940"/>
    <s v="AK 72 39B 00 S"/>
    <s v="08 - KENNEDY"/>
    <s v="45 - CARVAJAL"/>
    <s v="NUEVA YORK"/>
    <m/>
    <s v="true"/>
    <s v="true"/>
    <m/>
    <m/>
    <n v="2"/>
    <s v="Ingresada"/>
    <s v="Propios"/>
    <s v="Peticiones comunes periodos anteriores"/>
    <s v="PERIODO ANTERIOR"/>
    <s v=" "/>
    <s v="Pendiente vencidos"/>
    <s v="Mas de 30."/>
    <s v="PENDIENTE"/>
    <s v="PENDIENTE"/>
    <n v="15"/>
    <n v="53"/>
    <n v="52"/>
    <n v="-37"/>
  </r>
  <r>
    <n v="29798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ICTUD ES PARA QUE SEAN CAMBIADAS LAS LUMINARIAS AMARILLAS POR LUZ LED EN LA SIGUIENTE DIRECCON DE LA CARRERA 41 A LA CARRERA 41 A POR LA CALLE 29 SUR"/>
    <m/>
    <s v="Servicios de Alumbrado Publico"/>
    <s v="false"/>
    <s v="true"/>
    <s v="false"/>
    <m/>
    <m/>
    <s v="false"/>
    <m/>
    <m/>
    <x v="2"/>
    <m/>
    <m/>
    <x v="1"/>
    <n v="-741212791419999"/>
    <n v="460107501000005"/>
    <m/>
    <m/>
    <d v="2019-12-18T00:00:00"/>
    <d v="2019-12-19T00:00:00"/>
    <x v="3280"/>
    <n v="2019"/>
    <d v="2019-12-19T00:00:00"/>
    <n v="20197000531252"/>
    <d v="2019-12-18T00:00:00"/>
    <s v=" "/>
    <s v=" "/>
    <s v=" "/>
    <s v=" "/>
    <s v=" "/>
    <d v="2020-01-13T00:00:00"/>
    <n v="0"/>
    <m/>
    <s v=" "/>
    <s v=" "/>
    <d v="2020-02-29T00:00:00"/>
    <n v="50"/>
    <n v="35"/>
    <s v="Registro para atencion"/>
    <s v="Funcionario"/>
    <d v="2019-12-20T00:00:00"/>
    <n v="1"/>
    <n v="47"/>
    <m/>
    <m/>
    <s v="Natural"/>
    <x v="1"/>
    <m/>
    <s v="Funcionario"/>
    <s v="ldiaz880064"/>
    <s v="En nombre propio"/>
    <s v="Cedula de ciudadania"/>
    <s v="LUIS DAVID GOMEZ "/>
    <n v="2920883"/>
    <m/>
    <m/>
    <n v="2020607"/>
    <n v="3138585892"/>
    <s v="CALLE 29 SUR NO 41 89"/>
    <m/>
    <m/>
    <m/>
    <m/>
    <s v="true"/>
    <s v="false"/>
    <m/>
    <m/>
    <n v="2"/>
    <s v="Ingresada"/>
    <s v="Propios"/>
    <s v="Peticiones comunes periodos anteriores"/>
    <s v="PERIODO ANTERIOR"/>
    <s v=" "/>
    <s v="Pendiente vencidos"/>
    <s v="Mas de 30."/>
    <s v="PENDIENTE"/>
    <s v="PENDIENTE"/>
    <n v="15"/>
    <n v="52"/>
    <n v="51"/>
    <n v="-36"/>
  </r>
  <r>
    <n v="29799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BSIDIO FUNERARIO PARA QUIEN EN VIDA RESPONDIO AL NOMBRE DE HIJA DE PAULA ANDREA GONZALEZ GUERRERO"/>
    <m/>
    <s v="Solicitud de Subsidios Funerarios"/>
    <s v="true"/>
    <s v="true"/>
    <s v="false"/>
    <m/>
    <m/>
    <s v="false"/>
    <m/>
    <m/>
    <x v="2"/>
    <m/>
    <m/>
    <x v="1"/>
    <m/>
    <m/>
    <m/>
    <m/>
    <d v="2019-12-18T00:00:00"/>
    <d v="2019-12-19T00:00:00"/>
    <x v="3281"/>
    <n v="2019"/>
    <d v="2019-12-19T00:00:00"/>
    <n v="20197000531272"/>
    <d v="2019-12-18T00:00:00"/>
    <s v=" "/>
    <s v=" "/>
    <s v=" "/>
    <s v=" "/>
    <s v=" "/>
    <d v="2020-01-13T00:00:00"/>
    <n v="0"/>
    <m/>
    <s v=" "/>
    <s v=" "/>
    <d v="2020-02-29T00:00:00"/>
    <n v="50"/>
    <n v="35"/>
    <s v="Registro para atencion"/>
    <s v="Funcionario"/>
    <d v="2019-12-20T00:00:00"/>
    <n v="1"/>
    <n v="47"/>
    <m/>
    <m/>
    <s v="Natural"/>
    <x v="1"/>
    <m/>
    <s v="Funcionario"/>
    <s v="dcorredor18"/>
    <s v="En nombre propio"/>
    <s v="Cedula de ciudadania"/>
    <s v="PAULA ANDREA GONZALEZ GUERRERO"/>
    <n v="1022389165"/>
    <m/>
    <m/>
    <n v="2158649"/>
    <m/>
    <s v="Transersal 32 A No 36-76"/>
    <m/>
    <m/>
    <m/>
    <m/>
    <s v="true"/>
    <s v="false"/>
    <m/>
    <m/>
    <n v="2"/>
    <s v="Ingresada"/>
    <s v="Propios"/>
    <s v="Peticiones comunes periodos anteriores"/>
    <s v="PERIODO ANTERIOR"/>
    <s v=" "/>
    <s v="Pendiente vencidos"/>
    <s v="Mas de 30."/>
    <s v="PENDIENTE"/>
    <s v="PENDIENTE"/>
    <n v="15"/>
    <n v="52"/>
    <n v="51"/>
    <n v="-36"/>
  </r>
  <r>
    <n v="29799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PARA QUE POR FAVOR REVISEN LA COMETIDA DEL POSTRA HACIA MI CASA POR QUE PRESENTA FALLAS EN EL SERVICIO DE ENERGIA DESPUESDE QUE HICIERON EL CAMBIO DE LAS BOMBILLAS  Y DESPUES DE ESTE CAMBIO SE ME DANO LA NEVERA Y TODAS LAS COSAS QUE SE ENCONTRABAN AHI   COMO TAMBIEN METOCA TENER DESENCHUFLADO TODOS LAS COSAS DE ENERGIA PARA QUE NO SE MEDANEN Y LOS SENORES DE CODENSA SE HACERCARON Y ME DICEN QUE TENGO QUE PAGAR 70.000 PARA EL ARREGLO DE LA ACOMETIDA COSTO NO DEBO PAGAR POR QUE LOS QUE HICIERON EL DANO FUERON ELLOS. * COMO TAMBIEN TENIA EN LA NEVERA LA CENA D ENAVIDAD QUE TENIA UN COSTO DE 250.000 POR LO QUE SOLICITO QUE ME SEA DADO ESE DINERO POR CUANTO LOS QUE CAUSARON EL DANO FUERON LOS FUNCIONARIOS QUE REALIZARON EL CAMBIO DE LUMINARIA. EN LA SIGUIENTE DIRECCION CALLE 66 A NO 98 - 14 BARRIO ALAMOS"/>
    <m/>
    <s v="Servicios de Alumbrado Publico"/>
    <s v="false"/>
    <s v="true"/>
    <s v="false"/>
    <m/>
    <m/>
    <s v="false"/>
    <m/>
    <m/>
    <x v="2"/>
    <m/>
    <m/>
    <x v="1"/>
    <n v="-741200337309999"/>
    <n v="469641461300006"/>
    <m/>
    <m/>
    <d v="2019-12-18T00:00:00"/>
    <d v="2019-12-19T00:00:00"/>
    <x v="3282"/>
    <n v="2019"/>
    <d v="2019-12-19T00:00:00"/>
    <n v="20197000531332"/>
    <d v="2019-12-18T00:00:00"/>
    <s v=" "/>
    <s v=" "/>
    <s v=" "/>
    <s v=" "/>
    <s v=" "/>
    <d v="2020-01-13T00:00:00"/>
    <n v="0"/>
    <m/>
    <s v=" "/>
    <s v=" "/>
    <d v="2020-02-29T00:00:00"/>
    <n v="50"/>
    <n v="35"/>
    <s v="Registro para atencion"/>
    <s v="Funcionario"/>
    <d v="2019-12-20T00:00:00"/>
    <n v="1"/>
    <n v="47"/>
    <m/>
    <m/>
    <s v="Natural"/>
    <x v="1"/>
    <m/>
    <s v="Funcionario"/>
    <s v="ldiaz880064"/>
    <s v="En nombre propio"/>
    <s v="Cedula de ciudadania"/>
    <s v="YENNY DAMARIS HUERFANO "/>
    <n v="52350339"/>
    <m/>
    <m/>
    <n v="3049912"/>
    <n v="3143487514"/>
    <s v="CALLE 66 A NO 98 14"/>
    <m/>
    <m/>
    <m/>
    <m/>
    <s v="true"/>
    <s v="false"/>
    <m/>
    <m/>
    <n v="2"/>
    <s v="Ingresada"/>
    <s v="Propios"/>
    <s v="Peticiones comunes periodos anteriores"/>
    <s v="PERIODO ANTERIOR"/>
    <s v=" "/>
    <s v="Pendiente vencidos"/>
    <s v="Mas de 30."/>
    <s v="PENDIENTE"/>
    <s v="PENDIENTE"/>
    <n v="15"/>
    <n v="52"/>
    <n v="51"/>
    <n v="-36"/>
  </r>
  <r>
    <n v="2980032019"/>
    <s v="UNICO"/>
    <s v="HABITAT"/>
    <x v="0"/>
    <s v="UAESP"/>
    <s v="Puede Consolidar | Trasladar Entidades"/>
    <s v="SUBDIRECCION DE ALUMBRADO PUBLICO"/>
    <x v="0"/>
    <m/>
    <m/>
    <m/>
    <m/>
    <s v="Lina Paola Diaz Castaneda"/>
    <s v="Activo"/>
    <s v="AVENIDA CARACAS NO. 53 - 80 PRIMER PISO"/>
    <x v="2"/>
    <x v="1"/>
    <s v="En tramite - Por asignacion"/>
    <x v="2"/>
    <s v="En tramite - Por asignacion"/>
    <s v="SOLICITUD DE ALUMBRADO PUBLICO A ZONA DE USO COMERCIAL Y RESIDENCIAL"/>
    <m/>
    <s v="Servicios de Alumbrado Publico"/>
    <s v="false"/>
    <s v="true"/>
    <s v="false"/>
    <m/>
    <m/>
    <s v="false"/>
    <m/>
    <m/>
    <x v="2"/>
    <m/>
    <m/>
    <x v="1"/>
    <n v="-741225864509999"/>
    <n v="470808158900007"/>
    <m/>
    <m/>
    <d v="2019-12-18T00:00:00"/>
    <d v="2019-12-19T00:00:00"/>
    <x v="3283"/>
    <n v="2019"/>
    <d v="2019-12-19T00:00:00"/>
    <n v="20197000531342"/>
    <d v="2019-12-18T00:00:00"/>
    <s v=" "/>
    <s v=" "/>
    <s v=" "/>
    <s v=" "/>
    <s v=" "/>
    <d v="2020-01-13T00:00:00"/>
    <n v="0"/>
    <m/>
    <s v=" "/>
    <s v=" "/>
    <d v="2020-02-29T00:00:00"/>
    <n v="50"/>
    <n v="35"/>
    <s v="Clasificacion"/>
    <s v="Funcionario"/>
    <d v="2020-01-10T00:00:00"/>
    <n v="13"/>
    <n v="35"/>
    <m/>
    <m/>
    <s v="Natural"/>
    <x v="1"/>
    <m/>
    <s v="Funcionario"/>
    <s v="ldiaz880064"/>
    <s v="En nombre propio"/>
    <s v="Cedula de ciudadania"/>
    <s v="JOSE ORLANDO BECERRA "/>
    <n v="79434474"/>
    <m/>
    <m/>
    <m/>
    <n v="3106961776"/>
    <s v="CARRERA 106 A NO 71 A 53"/>
    <m/>
    <m/>
    <m/>
    <m/>
    <s v="true"/>
    <s v="false"/>
    <m/>
    <m/>
    <n v="3"/>
    <s v="Ingresada"/>
    <s v="Propios"/>
    <s v="Peticiones comunes periodos anteriores"/>
    <s v="PERIODO ANTERIOR"/>
    <s v=" "/>
    <s v="Pendiente vencidos"/>
    <s v="Mas de 30."/>
    <s v="PENDIENTE"/>
    <s v="PENDIENTE"/>
    <n v="15"/>
    <n v="52"/>
    <n v="51"/>
    <n v="-36"/>
  </r>
  <r>
    <n v="2980052019"/>
    <s v="UNICO"/>
    <s v="HABITAT"/>
    <x v="0"/>
    <s v="UAESP"/>
    <s v="Puede Consolidar | Trasladar Entidades"/>
    <s v="SUBDIRECCION DE ALUMBRADO PUBLICO"/>
    <x v="0"/>
    <m/>
    <m/>
    <m/>
    <m/>
    <s v="Lina Paola Diaz Castaneda"/>
    <s v="Activo"/>
    <s v="AVENIDA CARACAS NO. 53 - 80 PRIMER PISO"/>
    <x v="2"/>
    <x v="1"/>
    <s v="En tramite - Por asignacion"/>
    <x v="2"/>
    <s v="En tramite - Por asignacion"/>
    <s v="SOLICITUD DE ALUMBRADO PUBLICO A ZONA DE USO COMERCIAL Y RESIDENCIAL"/>
    <m/>
    <s v="Servicios de Alumbrado Publico"/>
    <s v="false"/>
    <s v="true"/>
    <s v="false"/>
    <m/>
    <m/>
    <s v="false"/>
    <m/>
    <m/>
    <x v="2"/>
    <m/>
    <m/>
    <x v="1"/>
    <n v="-741225864509999"/>
    <n v="470808158900007"/>
    <m/>
    <m/>
    <d v="2019-12-18T00:00:00"/>
    <d v="2019-12-19T00:00:00"/>
    <x v="3284"/>
    <n v="2019"/>
    <d v="2019-12-19T00:00:00"/>
    <n v="20197000531342"/>
    <d v="2019-12-18T00:00:00"/>
    <s v=" "/>
    <s v=" "/>
    <s v=" "/>
    <s v=" "/>
    <s v=" "/>
    <d v="2020-01-13T00:00:00"/>
    <n v="0"/>
    <m/>
    <s v=" "/>
    <s v=" "/>
    <d v="2020-02-29T00:00:00"/>
    <n v="50"/>
    <n v="35"/>
    <s v="Clasificacion"/>
    <s v="Funcionario"/>
    <d v="2020-01-10T00:00:00"/>
    <n v="13"/>
    <n v="35"/>
    <m/>
    <m/>
    <s v="Natural"/>
    <x v="1"/>
    <m/>
    <s v="Funcionario"/>
    <s v="ldiaz880064"/>
    <s v="En nombre propio"/>
    <s v="Cedula de ciudadania"/>
    <s v="JOSE ORLANDO BECERRA "/>
    <n v="79434474"/>
    <m/>
    <m/>
    <m/>
    <n v="3106961776"/>
    <s v="CARRERA 106 A NO 71 A 53"/>
    <m/>
    <m/>
    <m/>
    <m/>
    <s v="true"/>
    <s v="false"/>
    <m/>
    <m/>
    <n v="3"/>
    <s v="Ingresada"/>
    <s v="Propios"/>
    <s v="Peticiones comunes periodos anteriores"/>
    <s v="PERIODO ANTERIOR"/>
    <s v=" "/>
    <s v="Pendiente vencidos"/>
    <s v="Mas de 30."/>
    <s v="PENDIENTE"/>
    <s v="PENDIENTE"/>
    <n v="15"/>
    <n v="52"/>
    <n v="51"/>
    <n v="-36"/>
  </r>
  <r>
    <n v="29806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ANA GEORGINA MAHECHA"/>
    <m/>
    <s v="Solicitud de Subsidios Funerarios"/>
    <s v="true"/>
    <s v="true"/>
    <s v="false"/>
    <m/>
    <m/>
    <s v="false"/>
    <m/>
    <m/>
    <x v="2"/>
    <m/>
    <m/>
    <x v="1"/>
    <n v="-740832898219999"/>
    <n v="456591429200006"/>
    <m/>
    <m/>
    <d v="2019-12-18T00:00:00"/>
    <d v="2019-12-19T00:00:00"/>
    <x v="3285"/>
    <n v="2019"/>
    <d v="2019-12-19T00:00:00"/>
    <n v="20197000533002"/>
    <d v="2019-12-18T00:00:00"/>
    <s v=" "/>
    <s v=" "/>
    <s v=" "/>
    <s v=" "/>
    <s v=" "/>
    <d v="2020-01-13T00:00:00"/>
    <n v="0"/>
    <m/>
    <s v=" "/>
    <s v=" "/>
    <d v="2020-02-29T00:00:00"/>
    <n v="50"/>
    <n v="35"/>
    <s v="Registro para atencion"/>
    <s v="Funcionario"/>
    <d v="2019-12-20T00:00:00"/>
    <n v="1"/>
    <n v="47"/>
    <m/>
    <m/>
    <s v="Natural"/>
    <x v="1"/>
    <m/>
    <s v="Funcionario"/>
    <s v="dcorredor18"/>
    <s v="En nombre propio"/>
    <s v="Cedula de ciudadania"/>
    <s v="BLANCA NIEVES LEIVA MAHECHA"/>
    <n v="41584835"/>
    <m/>
    <m/>
    <n v="3247166"/>
    <n v="3227650581"/>
    <s v="KR 10A ESTE 22 40 SUR"/>
    <m/>
    <m/>
    <m/>
    <n v="2"/>
    <s v="true"/>
    <s v="false"/>
    <m/>
    <m/>
    <n v="2"/>
    <s v="Ingresada"/>
    <s v="Propios"/>
    <s v="Peticiones comunes periodos anteriores"/>
    <s v="PERIODO ANTERIOR"/>
    <s v=" "/>
    <s v="Pendiente vencidos"/>
    <s v="Mas de 30."/>
    <s v="PENDIENTE"/>
    <s v="PENDIENTE"/>
    <n v="15"/>
    <n v="52"/>
    <n v="51"/>
    <n v="-36"/>
  </r>
  <r>
    <n v="29807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FLORIPES PENA"/>
    <m/>
    <s v="Solicitud de Subsidios Funerarios"/>
    <s v="true"/>
    <s v="true"/>
    <s v="false"/>
    <m/>
    <m/>
    <s v="false"/>
    <m/>
    <m/>
    <x v="2"/>
    <m/>
    <m/>
    <x v="1"/>
    <n v="-741104859586752"/>
    <n v="449592393832184"/>
    <m/>
    <m/>
    <d v="2019-12-18T00:00:00"/>
    <d v="2019-12-19T00:00:00"/>
    <x v="3286"/>
    <n v="2019"/>
    <d v="2019-12-19T00:00:00"/>
    <n v="20197000533042"/>
    <d v="2019-12-18T00:00:00"/>
    <s v=" "/>
    <s v=" "/>
    <s v=" "/>
    <s v=" "/>
    <s v=" "/>
    <d v="2020-01-13T00:00:00"/>
    <n v="0"/>
    <m/>
    <s v=" "/>
    <s v=" "/>
    <d v="2020-02-29T00:00:00"/>
    <n v="50"/>
    <n v="35"/>
    <s v="Registro para atencion"/>
    <s v="Funcionario"/>
    <d v="2019-12-20T00:00:00"/>
    <n v="1"/>
    <n v="47"/>
    <m/>
    <m/>
    <s v="Natural"/>
    <x v="1"/>
    <m/>
    <s v="Funcionario"/>
    <s v="dcorredor18"/>
    <s v="En nombre propio"/>
    <s v="Cedula de ciudadania"/>
    <s v="LINDA YUNEBIS NOVOA VARGAS"/>
    <n v="1022982579"/>
    <m/>
    <m/>
    <n v="7185400"/>
    <n v="3133878985"/>
    <s v="DIAGONAL 98 F SUR NO 2 A 75 S"/>
    <m/>
    <m/>
    <m/>
    <m/>
    <s v="true"/>
    <s v="false"/>
    <m/>
    <m/>
    <n v="2"/>
    <s v="Ingresada"/>
    <s v="Propios"/>
    <s v="Peticiones comunes periodos anteriores"/>
    <s v="PERIODO ANTERIOR"/>
    <s v=" "/>
    <s v="Pendiente vencidos"/>
    <s v="Mas de 30."/>
    <s v="PENDIENTE"/>
    <s v="PENDIENTE"/>
    <n v="15"/>
    <n v="52"/>
    <n v="51"/>
    <n v="-36"/>
  </r>
  <r>
    <n v="2980852019"/>
    <s v="UNICO"/>
    <s v="HABITAT"/>
    <x v="0"/>
    <s v="UAESP"/>
    <s v="Puede Consolidar | Trasladar Entidades"/>
    <s v="SUBDIRECCION DE SERVICIOS FUNERARIOS"/>
    <x v="2"/>
    <m/>
    <m/>
    <m/>
    <m/>
    <s v="DIANA JULIETH CORREDOR AVELLANEDA"/>
    <s v="Activo"/>
    <s v="AVENIDA CARACAS NO. 53 - 80 PRIMER PISO"/>
    <x v="2"/>
    <x v="1"/>
    <s v="En tramite - Por asignacion"/>
    <x v="2"/>
    <s v="En tramite - Por asignacion"/>
    <s v="SOLICITUD DE SUBSIDIO FUNERARIO PARA QUIEN EN VIDA RESPONDIO AL NOMBRE DE JOSE JAVIER VARGAS PENA"/>
    <m/>
    <s v="Solicitud de Subsidios Funerarios"/>
    <s v="true"/>
    <s v="true"/>
    <s v="false"/>
    <m/>
    <m/>
    <s v="false"/>
    <m/>
    <m/>
    <x v="2"/>
    <m/>
    <m/>
    <x v="1"/>
    <n v="-741104859586752"/>
    <n v="449592393832184"/>
    <m/>
    <m/>
    <d v="2019-12-18T00:00:00"/>
    <d v="2019-12-19T00:00:00"/>
    <x v="3287"/>
    <n v="2019"/>
    <d v="2019-12-19T00:00:00"/>
    <n v="20197000533052"/>
    <d v="2019-12-18T00:00:00"/>
    <s v=" "/>
    <s v=" "/>
    <s v=" "/>
    <s v=" "/>
    <s v=" "/>
    <d v="2020-01-13T00:00:00"/>
    <n v="0"/>
    <m/>
    <s v=" "/>
    <s v=" "/>
    <d v="2020-02-29T00:00:00"/>
    <n v="50"/>
    <n v="35"/>
    <s v="Clasificacion"/>
    <s v="Funcionario"/>
    <d v="2020-01-10T00:00:00"/>
    <n v="13"/>
    <n v="35"/>
    <m/>
    <m/>
    <s v="Natural"/>
    <x v="1"/>
    <m/>
    <s v="Funcionario"/>
    <s v="dcorredor18"/>
    <s v="En nombre propio"/>
    <s v="Cedula de ciudadania"/>
    <s v="LINDA YUNEBIS NOVOA VARGAS"/>
    <n v="1022982579"/>
    <m/>
    <m/>
    <n v="7185400"/>
    <n v="3133878985"/>
    <s v="DIAGONAL 98 F SUR NO 2 A 75 S"/>
    <m/>
    <m/>
    <m/>
    <m/>
    <s v="true"/>
    <s v="false"/>
    <m/>
    <m/>
    <n v="3"/>
    <s v="Ingresada"/>
    <s v="Propios"/>
    <s v="Peticiones comunes periodos anteriores"/>
    <s v="PERIODO ANTERIOR"/>
    <s v=" "/>
    <s v="Pendiente vencidos"/>
    <s v="Mas de 30."/>
    <s v="PENDIENTE"/>
    <s v="PENDIENTE"/>
    <n v="15"/>
    <n v="52"/>
    <n v="51"/>
    <n v="-36"/>
  </r>
  <r>
    <n v="2981692019"/>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AVENIDA CARACAS NO. 53 - 80 PRIMER PISO"/>
    <x v="2"/>
    <x v="1"/>
    <s v="En tramite - Por asignacion"/>
    <x v="0"/>
    <s v="Solucionado - Por respuesta definitiva"/>
    <s v="CORREO E - SOLICITUD RETIRO 4 LLANTAS GIGANTES PARQUE GUSTAVO RESTREPO"/>
    <s v="MISIONAL"/>
    <s v="Limpieza"/>
    <s v="false"/>
    <s v="true"/>
    <s v="false"/>
    <m/>
    <m/>
    <s v="false"/>
    <m/>
    <m/>
    <x v="2"/>
    <m/>
    <m/>
    <x v="1"/>
    <m/>
    <m/>
    <m/>
    <m/>
    <d v="2019-12-18T00:00:00"/>
    <d v="2019-12-19T00:00:00"/>
    <x v="3288"/>
    <n v="2019"/>
    <d v="2019-12-19T00:00:00"/>
    <n v="20197000533242"/>
    <d v="2019-12-18T00:00:00"/>
    <s v=" "/>
    <s v=" "/>
    <s v=" "/>
    <s v=" "/>
    <s v=" "/>
    <d v="2020-01-13T00:00:00"/>
    <n v="0"/>
    <m/>
    <s v=" "/>
    <d v="2020-02-14T10:29:32"/>
    <d v="2020-02-14T10:29:31"/>
    <n v="39"/>
    <n v="24"/>
    <s v="Clasificacion"/>
    <s v="Funcionario"/>
    <d v="2020-01-10T00:00:00"/>
    <n v="13"/>
    <n v="2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58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5831.  Adjunto archivo para su conocimiento.  Agradecemos su amable atencion. Atentamente  UNIDAD ADMINISTRATIVA ESPECIAL DE SERVICIOS PUBLICOS (UAESP). Administracion SDQS.  "/>
    <s v="Natural"/>
    <x v="1"/>
    <m/>
    <s v="Funcionario"/>
    <s v="lhernandez407"/>
    <s v="En nombre propio"/>
    <m/>
    <s v="ROBERTO  POLANIA "/>
    <m/>
    <m/>
    <s v="cvudes2017@gmail.com"/>
    <m/>
    <m/>
    <m/>
    <m/>
    <m/>
    <m/>
    <m/>
    <s v="false"/>
    <s v="true"/>
    <m/>
    <m/>
    <n v="3"/>
    <s v="Ingresada"/>
    <s v="Propios"/>
    <m/>
    <s v="PERIODO ANTERIOR"/>
    <s v="Gestion extemporanea"/>
    <s v=" "/>
    <s v="Mas de 30."/>
    <s v="GESTIONADOS"/>
    <s v="GESTIONADO"/>
    <n v="15"/>
    <n v="51"/>
    <n v="40"/>
    <n v="-25"/>
  </r>
  <r>
    <n v="2981812019"/>
    <s v="UNICO"/>
    <s v="HABITAT"/>
    <x v="0"/>
    <s v="UAESP"/>
    <s v="Puede Consolidar | Trasladar Entidades"/>
    <s v="SUBDIRECCION DE ALUMBRADO PUBLICO"/>
    <x v="0"/>
    <m/>
    <m/>
    <m/>
    <m/>
    <s v="Lina Paola Diaz Castaneda"/>
    <s v="Activo"/>
    <s v="AVENIDA CARACAS NO. 53 - 80 PRIMER PISO"/>
    <x v="2"/>
    <x v="1"/>
    <s v="En tramite - Por asignacion"/>
    <x v="2"/>
    <s v="En tramite - Por asignacion"/>
    <s v="SOLICITUD REPARACION LUMINARIA DE ALUMBRADO PUBLICO UBICADA EN CRA 7 B # 27 B 13 SUR."/>
    <m/>
    <s v="Servicios de Alumbrado Publico"/>
    <s v="false"/>
    <s v="true"/>
    <s v="false"/>
    <m/>
    <m/>
    <s v="false"/>
    <m/>
    <m/>
    <x v="2"/>
    <m/>
    <m/>
    <x v="1"/>
    <n v="-740969164879999"/>
    <n v="456957192200008"/>
    <m/>
    <m/>
    <d v="2019-12-18T00:00:00"/>
    <d v="2019-12-19T00:00:00"/>
    <x v="3289"/>
    <n v="2019"/>
    <d v="2019-12-19T00:00:00"/>
    <n v="20197000533342"/>
    <d v="2019-12-18T00:00:00"/>
    <s v=" "/>
    <s v=" "/>
    <s v=" "/>
    <s v=" "/>
    <s v=" "/>
    <d v="2020-01-13T00:00:00"/>
    <n v="0"/>
    <m/>
    <s v=" "/>
    <s v=" "/>
    <d v="2020-02-29T00:00:00"/>
    <n v="50"/>
    <n v="35"/>
    <s v="Clasificacion"/>
    <s v="Funcionario"/>
    <d v="2020-01-10T00:00:00"/>
    <n v="13"/>
    <n v="35"/>
    <m/>
    <m/>
    <s v="Natural"/>
    <x v="1"/>
    <m/>
    <s v="Funcionario"/>
    <s v="ldiaz880064"/>
    <s v="En nombre propio"/>
    <s v="Cedula de ciudadania"/>
    <s v="BLANCA LILIA CONTRERAS "/>
    <n v="20297028"/>
    <m/>
    <s v="blanca-2810@hotmail.com"/>
    <m/>
    <n v="3138494140"/>
    <s v="CRA 7 B 27 B 13 SUR"/>
    <m/>
    <m/>
    <m/>
    <m/>
    <s v="true"/>
    <s v="true"/>
    <m/>
    <m/>
    <n v="3"/>
    <s v="Ingresada"/>
    <s v="Propios"/>
    <s v="Peticiones comunes periodos anteriores"/>
    <s v="PERIODO ANTERIOR"/>
    <s v=" "/>
    <s v="Pendiente vencidos"/>
    <s v="Mas de 30."/>
    <s v="PENDIENTE"/>
    <s v="PENDIENTE"/>
    <n v="15"/>
    <n v="52"/>
    <n v="51"/>
    <n v="-36"/>
  </r>
  <r>
    <n v="29825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ABLO ENRIQUE VELASCO"/>
    <m/>
    <s v="Solicitud de Subsidios Funerarios"/>
    <s v="true"/>
    <s v="true"/>
    <s v="false"/>
    <m/>
    <m/>
    <s v="false"/>
    <m/>
    <m/>
    <x v="2"/>
    <m/>
    <m/>
    <x v="1"/>
    <n v="-7406619909999990"/>
    <n v="46411118"/>
    <m/>
    <m/>
    <d v="2019-12-18T00:00:00"/>
    <d v="2019-12-19T00:00:00"/>
    <x v="3290"/>
    <n v="2019"/>
    <d v="2019-12-19T00:00:00"/>
    <n v="20197000531842"/>
    <d v="2019-12-17T00:00:00"/>
    <s v=" "/>
    <s v=" "/>
    <s v=" "/>
    <s v=" "/>
    <s v=" "/>
    <d v="2020-01-13T00:00:00"/>
    <n v="0"/>
    <m/>
    <s v=" "/>
    <s v=" "/>
    <d v="2020-02-29T00:00:00"/>
    <n v="50"/>
    <n v="35"/>
    <s v="Registro para atencion"/>
    <s v="Funcionario"/>
    <d v="2019-12-20T00:00:00"/>
    <n v="1"/>
    <n v="47"/>
    <m/>
    <m/>
    <s v="Natural"/>
    <x v="1"/>
    <m/>
    <s v="Funcionario"/>
    <s v="dcorredor18"/>
    <s v="En nombre propio"/>
    <s v="Cedula de ciudadania"/>
    <s v="NIBIA MARIA VELASCO MESA"/>
    <n v="51788827"/>
    <m/>
    <m/>
    <m/>
    <n v="3003050766"/>
    <s v="CL 10 31 35"/>
    <s v="16 - PUENTE ARANDA"/>
    <s v="108 - ZONA INDUSTRIAL"/>
    <s v="PENSILVANIA"/>
    <m/>
    <s v="true"/>
    <s v="false"/>
    <m/>
    <m/>
    <n v="2"/>
    <s v="Ingresada"/>
    <s v="Propios"/>
    <s v="Peticiones comunes periodos anteriores"/>
    <s v="PERIODO ANTERIOR"/>
    <s v=" "/>
    <s v="Pendiente vencidos"/>
    <s v="Mas de 30."/>
    <s v="PENDIENTE"/>
    <s v="PENDIENTE"/>
    <n v="15"/>
    <n v="52"/>
    <n v="51"/>
    <n v="-36"/>
  </r>
  <r>
    <n v="2983352019"/>
    <s v="UNICO"/>
    <s v="HABITAT"/>
    <x v="0"/>
    <s v="UAESP"/>
    <s v="Puede Consolidar | Trasladar Entidades"/>
    <s v="AREA LIMPIA DC SAS ESP"/>
    <x v="1"/>
    <m/>
    <m/>
    <m/>
    <m/>
    <s v="SANDRA  PRIETO SALINAS"/>
    <s v="Activo"/>
    <s v="WEB SERVICE"/>
    <x v="3"/>
    <x v="5"/>
    <s v="Solucionado - Por respuesta definitiva"/>
    <x v="0"/>
    <s v="Solucionado - Por respuesta definitiva"/>
    <s v="Radicado Orfeo Veeduria No  20192200117492 Asunto  SOLICITUD DE INFORMACION A LA UAESP"/>
    <m/>
    <m/>
    <s v="false"/>
    <s v="true"/>
    <s v="false"/>
    <m/>
    <m/>
    <s v="false"/>
    <m/>
    <m/>
    <x v="2"/>
    <m/>
    <m/>
    <x v="1"/>
    <m/>
    <m/>
    <m/>
    <m/>
    <d v="2019-12-18T00:00:00"/>
    <d v="2019-12-19T00:00:00"/>
    <x v="3291"/>
    <n v="2020"/>
    <d v="2019-12-23T00:00:00"/>
    <n v="20192200117492"/>
    <d v="2019-12-18T00:00:00"/>
    <s v=" "/>
    <s v=" "/>
    <s v=" "/>
    <s v=" "/>
    <d v="2019-12-26T00:00:00"/>
    <d v="2020-01-10T00:00:00"/>
    <n v="0"/>
    <m/>
    <s v=" "/>
    <s v=" "/>
    <d v="2020-02-29T00:00:00"/>
    <n v="46"/>
    <n v="36"/>
    <s v="Respuesta"/>
    <s v="Funcionario"/>
    <d v="2019-12-24T00:00:00"/>
    <n v="1"/>
    <n v="45"/>
    <m/>
    <m/>
    <s v="Natural"/>
    <x v="1"/>
    <m/>
    <s v="Funcionario"/>
    <s v="sprieto32"/>
    <s v="En nombre propio"/>
    <m/>
    <s v="ALBERTO  CONTRERAS "/>
    <m/>
    <m/>
    <s v="controlsocial1a@gmail.com"/>
    <m/>
    <m/>
    <s v="xxx"/>
    <m/>
    <m/>
    <m/>
    <m/>
    <s v="true"/>
    <s v="true"/>
    <m/>
    <m/>
    <n v="9"/>
    <s v="Ingresada"/>
    <s v="Por el distrito"/>
    <s v="Peticiones comunes periodos anteriores"/>
    <s v="PERIODO ANTERIOR"/>
    <s v=" "/>
    <s v="Pendiente vencidos"/>
    <s v="Mas de 30."/>
    <s v="PENDIENTE"/>
    <s v="PENDIENTE"/>
    <n v="10"/>
    <n v="2"/>
    <n v="1"/>
    <n v="0"/>
  </r>
  <r>
    <n v="29836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BRAYAN GARIBELLO GUTIERREZ"/>
    <m/>
    <s v="Solicitud de Subsidios Funerarios"/>
    <s v="true"/>
    <s v="true"/>
    <s v="false"/>
    <m/>
    <m/>
    <s v="false"/>
    <m/>
    <m/>
    <x v="2"/>
    <m/>
    <m/>
    <x v="1"/>
    <n v="-740661867"/>
    <n v="46411169"/>
    <m/>
    <m/>
    <d v="2019-12-18T00:00:00"/>
    <d v="2019-12-19T00:00:00"/>
    <x v="3292"/>
    <n v="2019"/>
    <d v="2019-12-19T00:00:00"/>
    <n v="20197000532002"/>
    <d v="2019-12-17T00:00:00"/>
    <s v=" "/>
    <s v=" "/>
    <s v=" "/>
    <s v=" "/>
    <s v=" "/>
    <d v="2020-01-13T00:00:00"/>
    <n v="0"/>
    <m/>
    <s v=" "/>
    <s v=" "/>
    <d v="2020-02-29T00:00:00"/>
    <n v="50"/>
    <n v="35"/>
    <s v="Registro para atencion"/>
    <s v="Funcionario"/>
    <d v="2019-12-20T00:00:00"/>
    <n v="1"/>
    <n v="47"/>
    <m/>
    <m/>
    <s v="Natural"/>
    <x v="1"/>
    <m/>
    <s v="Funcionario"/>
    <s v="dcorredor18"/>
    <s v="En nombre propio"/>
    <s v="Cedula de ciudadania"/>
    <s v="JEFERSON  GARIBELLO "/>
    <n v="79921549"/>
    <m/>
    <s v="libre96@gmail.com"/>
    <m/>
    <n v="3044986119"/>
    <s v="CL 8 24 05"/>
    <s v="14 - LOS MARTIRES"/>
    <s v="102 - LA SABANA"/>
    <s v="RICAURTE"/>
    <m/>
    <s v="true"/>
    <s v="true"/>
    <m/>
    <m/>
    <n v="2"/>
    <s v="Ingresada"/>
    <s v="Propios"/>
    <s v="Peticiones comunes periodos anteriores"/>
    <s v="PERIODO ANTERIOR"/>
    <s v=" "/>
    <s v="Pendiente vencidos"/>
    <s v="Mas de 30."/>
    <s v="PENDIENTE"/>
    <s v="PENDIENTE"/>
    <n v="15"/>
    <n v="52"/>
    <n v="51"/>
    <n v="-36"/>
  </r>
  <r>
    <n v="29838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IMENEZ CONTRERAS EVA JULIA"/>
    <m/>
    <s v="Solicitud de Subsidios Funerarios"/>
    <s v="true"/>
    <s v="true"/>
    <s v="false"/>
    <m/>
    <m/>
    <s v="false"/>
    <m/>
    <m/>
    <x v="2"/>
    <m/>
    <m/>
    <x v="1"/>
    <n v="-740661521"/>
    <n v="46411321"/>
    <m/>
    <m/>
    <d v="2019-12-18T00:00:00"/>
    <d v="2019-12-19T00:00:00"/>
    <x v="3293"/>
    <n v="2019"/>
    <d v="2019-12-19T00:00:00"/>
    <n v="20197000532082"/>
    <d v="2019-12-17T00:00:00"/>
    <s v=" "/>
    <s v=" "/>
    <s v=" "/>
    <s v=" "/>
    <s v=" "/>
    <d v="2020-01-13T00:00:00"/>
    <n v="0"/>
    <m/>
    <s v=" "/>
    <s v=" "/>
    <d v="2020-02-29T00:00:00"/>
    <n v="50"/>
    <n v="35"/>
    <s v="Registro para atencion"/>
    <s v="Funcionario"/>
    <d v="2019-12-20T00:00:00"/>
    <n v="1"/>
    <n v="47"/>
    <m/>
    <m/>
    <s v="Natural"/>
    <x v="1"/>
    <m/>
    <s v="Funcionario"/>
    <s v="dcorredor18"/>
    <s v="En nombre propio"/>
    <s v="Cedula de ciudadania"/>
    <s v="SANDRA MILENA TORRES JIMENEZ"/>
    <n v="52796157"/>
    <m/>
    <m/>
    <m/>
    <n v="3144481969"/>
    <s v="DG 23A S 16C 50 E"/>
    <m/>
    <m/>
    <m/>
    <m/>
    <s v="true"/>
    <s v="false"/>
    <m/>
    <m/>
    <n v="2"/>
    <s v="Ingresada"/>
    <s v="Propios"/>
    <s v="Peticiones comunes periodos anteriores"/>
    <s v="PERIODO ANTERIOR"/>
    <s v=" "/>
    <s v="Pendiente vencidos"/>
    <s v="Mas de 30."/>
    <s v="PENDIENTE"/>
    <s v="PENDIENTE"/>
    <n v="15"/>
    <n v="52"/>
    <n v="51"/>
    <n v="-36"/>
  </r>
  <r>
    <n v="29848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ZORAIDA ARIZA"/>
    <m/>
    <s v="Solicitud de Subsidios Funerarios"/>
    <s v="true"/>
    <s v="true"/>
    <s v="false"/>
    <m/>
    <m/>
    <s v="false"/>
    <m/>
    <m/>
    <x v="2"/>
    <m/>
    <m/>
    <x v="1"/>
    <n v="-740652501"/>
    <n v="46365476"/>
    <m/>
    <m/>
    <d v="2019-12-18T00:00:00"/>
    <d v="2019-12-19T00:00:00"/>
    <x v="3294"/>
    <n v="2019"/>
    <d v="2019-12-19T00:00:00"/>
    <n v="20197000534282"/>
    <d v="2019-12-18T00:00:00"/>
    <s v=" "/>
    <s v=" "/>
    <s v=" "/>
    <s v=" "/>
    <s v=" "/>
    <d v="2020-01-13T00:00:00"/>
    <n v="0"/>
    <m/>
    <s v=" "/>
    <s v=" "/>
    <d v="2020-02-29T00:00:00"/>
    <n v="50"/>
    <n v="35"/>
    <s v="Registro para atencion"/>
    <s v="Funcionario"/>
    <d v="2019-12-20T00:00:00"/>
    <n v="1"/>
    <n v="47"/>
    <m/>
    <m/>
    <s v="Natural"/>
    <x v="1"/>
    <m/>
    <s v="Funcionario"/>
    <s v="dcorredor18"/>
    <s v="En nombre propio"/>
    <s v="Cedula de ciudadania"/>
    <s v="ALIRIO  ARIZA "/>
    <n v="91135775"/>
    <m/>
    <m/>
    <n v="5192703"/>
    <n v="3113345437"/>
    <s v="KR 13 49 30"/>
    <m/>
    <m/>
    <m/>
    <m/>
    <s v="false"/>
    <s v="false"/>
    <m/>
    <m/>
    <n v="2"/>
    <s v="Ingresada"/>
    <s v="Propios"/>
    <s v="Peticiones comunes periodos anteriores"/>
    <s v="PERIODO ANTERIOR"/>
    <s v=" "/>
    <s v="Pendiente vencidos"/>
    <s v="Mas de 30."/>
    <s v="PENDIENTE"/>
    <s v="PENDIENTE"/>
    <n v="15"/>
    <n v="52"/>
    <n v="51"/>
    <n v="-36"/>
  </r>
  <r>
    <n v="2984822019"/>
    <s v="UNICO"/>
    <s v="HABITAT"/>
    <x v="0"/>
    <s v="UAESP"/>
    <s v="Puede Consolidar | Trasladar Entidades"/>
    <s v="SUBDIRECCION DE APROVECHAMIENTO"/>
    <x v="4"/>
    <m/>
    <m/>
    <m/>
    <m/>
    <s v="LUISA FERNANDA BARRIOS MOGOLLON"/>
    <s v="Activo"/>
    <m/>
    <x v="0"/>
    <x v="1"/>
    <s v="En tramite - Por asignacion"/>
    <x v="2"/>
    <s v="En tramite - Por asignacion"/>
    <s v="BUENAS TARDES EN ESTA CASA QUE LES INDIQUE ANTERIOR MENTE NOS TIENE EN TIENE EN UN GRAN PROLEMA HACE UNOS MESES COLOCARON UNA CHATARRERIA EN ESTE LUGAR  EN TODO EL DIA NOS INVADIERON LA CARRERA LA INSEGURIDAD NOS CRECIDO ENORME MENTE Y APARTE DE ESTO LOS RESIDUOS DE TODO ESTO LO ESTAN ARROJANDO AL HUMEDAL JUAN AMARILLO EL CONSUMO DE DROGA Y LOS HABITANTES DE CALLE ETAN SUBIENDO"/>
    <m/>
    <m/>
    <s v="false"/>
    <s v="false"/>
    <s v="false"/>
    <m/>
    <m/>
    <s v="false"/>
    <m/>
    <m/>
    <x v="0"/>
    <s v="29 - MINUTO DE DIOS"/>
    <s v="LUIS CARLOS GALAN"/>
    <x v="1"/>
    <n v="-7409577995538710"/>
    <n v="4714990095240230"/>
    <m/>
    <m/>
    <d v="2019-12-18T00:00:00"/>
    <d v="2019-12-19T00:00:00"/>
    <x v="3295"/>
    <n v="2019"/>
    <d v="2019-12-19T00:00:00"/>
    <m/>
    <s v=" "/>
    <s v=" "/>
    <s v=" "/>
    <s v=" "/>
    <s v=" "/>
    <s v=" "/>
    <d v="2020-01-13T00:00:00"/>
    <n v="0"/>
    <m/>
    <s v=" "/>
    <s v=" "/>
    <d v="2020-02-29T00:00:00"/>
    <n v="50"/>
    <n v="35"/>
    <s v="Clasificacion"/>
    <s v="Funcionario"/>
    <d v="2020-01-10T00:00:00"/>
    <n v="13"/>
    <n v="35"/>
    <m/>
    <m/>
    <s v="Natural"/>
    <x v="1"/>
    <m/>
    <s v="Peticionario Identificado"/>
    <s v="lbarrios27"/>
    <s v="En nombre propio"/>
    <s v="Cedula de ciudadania"/>
    <s v="LUDUIN  SILVA LEON"/>
    <n v="79972986"/>
    <m/>
    <s v="luduinvladimir@hotmail.com"/>
    <n v="3132343219"/>
    <n v="3132343219"/>
    <s v="CL 97 91 00"/>
    <s v="10 - ENGATIVA"/>
    <s v="29 - MINUTO DE DIOS"/>
    <s v="LUIS CARLOS GALAN"/>
    <n v="3"/>
    <s v="false"/>
    <s v="true"/>
    <m/>
    <m/>
    <n v="2"/>
    <s v="Ingresada"/>
    <s v="Por el ciudadano"/>
    <s v="Peticiones comunes periodos anteriores"/>
    <s v="PERIODO ANTERIOR"/>
    <s v=" "/>
    <s v="Pendiente vencidos"/>
    <s v="Mas de 30."/>
    <s v="PENDIENTE"/>
    <s v="PENDIENTE"/>
    <n v="15"/>
    <n v="48"/>
    <n v="47"/>
    <n v="-32"/>
  </r>
  <r>
    <n v="2985182019"/>
    <s v="UNICO"/>
    <s v="HABITAT"/>
    <x v="0"/>
    <s v="UAESP"/>
    <s v="Puede Consolidar | Trasladar Entidades"/>
    <s v="SUBDIRECCION DE SERVICIOS FUNERARIOS"/>
    <x v="2"/>
    <m/>
    <m/>
    <m/>
    <m/>
    <s v="DIANA JULIETH CORREDOR AVELLANEDA"/>
    <s v="Activo"/>
    <m/>
    <x v="0"/>
    <x v="1"/>
    <s v="En tramite - Por asignacion"/>
    <x v="2"/>
    <s v="En tramite - Por asignacion"/>
    <s v="SOLICITUD DE SUBSIDIO FUNERARIO PARA QUIEN EN VIDA RESPONDIO AL NOMBRE DE MARIA CONCEPCION RAMIREZ"/>
    <m/>
    <m/>
    <s v="false"/>
    <s v="true"/>
    <s v="false"/>
    <m/>
    <m/>
    <s v="false"/>
    <m/>
    <m/>
    <x v="2"/>
    <m/>
    <m/>
    <x v="1"/>
    <n v="-740652501"/>
    <n v="46365476"/>
    <m/>
    <m/>
    <d v="2019-12-18T00:00:00"/>
    <d v="2019-12-19T00:00:00"/>
    <x v="3296"/>
    <n v="2019"/>
    <d v="2019-12-19T00:00:00"/>
    <m/>
    <s v=" "/>
    <s v=" "/>
    <s v=" "/>
    <s v=" "/>
    <s v=" "/>
    <s v=" "/>
    <d v="2020-01-13T00:00:00"/>
    <n v="0"/>
    <m/>
    <s v=" "/>
    <s v=" "/>
    <d v="2020-02-29T00:00:00"/>
    <n v="50"/>
    <n v="35"/>
    <s v="Clasificacion"/>
    <s v="Funcionario"/>
    <d v="2020-01-10T00:00:00"/>
    <n v="13"/>
    <n v="35"/>
    <m/>
    <m/>
    <s v="Natural"/>
    <x v="1"/>
    <m/>
    <s v="Peticionario Identificado"/>
    <s v="dcorredor18"/>
    <s v="En nombre propio"/>
    <s v="Cedula de ciudadania"/>
    <s v="AMANDA  CASTIBLANCO DE ORTIZ"/>
    <n v="28587373"/>
    <m/>
    <m/>
    <m/>
    <n v="3222562163"/>
    <s v="KR 13 49 30"/>
    <m/>
    <m/>
    <m/>
    <m/>
    <s v="false"/>
    <s v="false"/>
    <m/>
    <m/>
    <n v="2"/>
    <s v="Ingresada"/>
    <s v="Por el ciudadano"/>
    <s v="Peticiones comunes periodos anteriores"/>
    <s v="PERIODO ANTERIOR"/>
    <s v=" "/>
    <s v="Pendiente vencidos"/>
    <s v="Mas de 30."/>
    <s v="PENDIENTE"/>
    <s v="PENDIENTE"/>
    <n v="15"/>
    <n v="51"/>
    <n v="50"/>
    <n v="-35"/>
  </r>
  <r>
    <n v="29852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JOSE DEL CARMEN VARGAS BARRERA"/>
    <m/>
    <s v="Solicitud de Subsidios Funerarios"/>
    <s v="true"/>
    <s v="true"/>
    <s v="false"/>
    <m/>
    <m/>
    <s v="false"/>
    <m/>
    <m/>
    <x v="2"/>
    <m/>
    <m/>
    <x v="1"/>
    <n v="-740652501"/>
    <n v="46365476"/>
    <m/>
    <m/>
    <d v="2019-12-18T00:00:00"/>
    <d v="2019-12-19T00:00:00"/>
    <x v="3297"/>
    <n v="2019"/>
    <d v="2019-12-19T00:00:00"/>
    <n v="20197000534122"/>
    <d v="2019-12-18T00:00:00"/>
    <s v=" "/>
    <s v=" "/>
    <s v=" "/>
    <s v=" "/>
    <s v=" "/>
    <d v="2020-01-13T00:00:00"/>
    <n v="0"/>
    <m/>
    <s v=" "/>
    <s v=" "/>
    <d v="2020-02-29T00:00:00"/>
    <n v="50"/>
    <n v="35"/>
    <s v="Registro para atencion"/>
    <s v="Funcionario"/>
    <d v="2019-12-20T00:00:00"/>
    <n v="1"/>
    <n v="47"/>
    <m/>
    <m/>
    <s v="Natural"/>
    <x v="1"/>
    <m/>
    <s v="Funcionario"/>
    <s v="dcorredor18"/>
    <s v="En nombre propio"/>
    <s v="Cedula de ciudadania"/>
    <s v="MARIA LUCRECIA MEDINA MEDINA"/>
    <n v="23622306"/>
    <m/>
    <m/>
    <m/>
    <n v="3142339286"/>
    <s v="KR 13 49 30"/>
    <m/>
    <m/>
    <m/>
    <m/>
    <s v="false"/>
    <s v="false"/>
    <m/>
    <m/>
    <n v="2"/>
    <s v="Ingresada"/>
    <s v="Propios"/>
    <s v="Peticiones comunes periodos anteriores"/>
    <s v="PERIODO ANTERIOR"/>
    <s v=" "/>
    <s v="Pendiente vencidos"/>
    <s v="Mas de 30."/>
    <s v="PENDIENTE"/>
    <s v="PENDIENTE"/>
    <n v="15"/>
    <n v="52"/>
    <n v="51"/>
    <n v="-36"/>
  </r>
  <r>
    <n v="29852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GUSTAVO FULA"/>
    <m/>
    <s v="Solicitud de Subsidios Funerarios"/>
    <s v="true"/>
    <s v="true"/>
    <s v="false"/>
    <m/>
    <m/>
    <s v="false"/>
    <m/>
    <m/>
    <x v="2"/>
    <m/>
    <m/>
    <x v="1"/>
    <n v="-740652501"/>
    <n v="46365476"/>
    <m/>
    <m/>
    <d v="2019-12-18T00:00:00"/>
    <d v="2019-12-19T00:00:00"/>
    <x v="3298"/>
    <n v="2019"/>
    <d v="2019-12-19T00:00:00"/>
    <n v="20197000534022"/>
    <d v="2019-12-18T00:00:00"/>
    <s v=" "/>
    <s v=" "/>
    <s v=" "/>
    <s v=" "/>
    <s v=" "/>
    <d v="2020-01-13T00:00:00"/>
    <n v="0"/>
    <m/>
    <s v=" "/>
    <s v=" "/>
    <d v="2020-02-29T00:00:00"/>
    <n v="50"/>
    <n v="35"/>
    <s v="Registro para atencion"/>
    <s v="Funcionario"/>
    <d v="2019-12-20T00:00:00"/>
    <n v="1"/>
    <n v="47"/>
    <m/>
    <m/>
    <s v="Natural"/>
    <x v="1"/>
    <m/>
    <s v="Funcionario"/>
    <s v="dcorredor18"/>
    <s v="En nombre propio"/>
    <s v="Cedula de ciudadania"/>
    <s v="GLORIA HELENA AVILA BAUTISTA"/>
    <n v="41640575"/>
    <m/>
    <m/>
    <m/>
    <n v="3222015377"/>
    <s v="KR 13 49 30"/>
    <m/>
    <m/>
    <m/>
    <m/>
    <s v="false"/>
    <s v="false"/>
    <m/>
    <m/>
    <n v="2"/>
    <s v="Ingresada"/>
    <s v="Propios"/>
    <s v="Peticiones comunes periodos anteriores"/>
    <s v="PERIODO ANTERIOR"/>
    <s v=" "/>
    <s v="Pendiente vencidos"/>
    <s v="Mas de 30."/>
    <s v="PENDIENTE"/>
    <s v="PENDIENTE"/>
    <n v="15"/>
    <n v="52"/>
    <n v="51"/>
    <n v="-36"/>
  </r>
  <r>
    <n v="2988812019"/>
    <s v="UNICO"/>
    <s v="HABITAT"/>
    <x v="0"/>
    <s v="UAESP"/>
    <s v="Puede Consolidar | Trasladar Entidades"/>
    <s v="SUBDIRECCION DE ALUMBRADO PUBLICO"/>
    <x v="0"/>
    <m/>
    <m/>
    <m/>
    <m/>
    <s v="Lina Paola Diaz Castaneda"/>
    <s v="Activo"/>
    <m/>
    <x v="0"/>
    <x v="3"/>
    <s v="En tramite - Por asignacion"/>
    <x v="2"/>
    <s v="En tramite - Por asignacion"/>
    <s v="EL ALUMBRADO PUBLICO DE LA AVENIDA CARRERA SEPTIMA ENTRE CALLES 112 Y 119 NO ESTA FUNCIONANDO EN ESTA EPOCA DE NAVIDAD. PARA UN SECTOR TAN CONCURRIDO POR PEATONES  ES UN POTENCIAL PELIGRO QUE POR LAS NOCHES NO HAYA BUENA ILUMINACION EN ESTE SECTOR TAN IMPORTANTE DE LA CIUDAD."/>
    <m/>
    <m/>
    <s v="false"/>
    <s v="true"/>
    <s v="false"/>
    <m/>
    <m/>
    <s v="false"/>
    <m/>
    <m/>
    <x v="12"/>
    <s v="14 - USAQUEN"/>
    <s v="USAQUEN"/>
    <x v="5"/>
    <m/>
    <m/>
    <m/>
    <m/>
    <d v="2019-12-18T00:00:00"/>
    <d v="2019-12-19T00:00:00"/>
    <x v="3299"/>
    <n v="2019"/>
    <d v="2019-12-23T00:00:00"/>
    <m/>
    <s v=" "/>
    <s v=" "/>
    <s v=" "/>
    <s v=" "/>
    <s v=" "/>
    <s v=" "/>
    <d v="2020-01-15T00:00:00"/>
    <n v="0"/>
    <m/>
    <s v=" "/>
    <s v=" "/>
    <d v="2020-02-29T00:00:00"/>
    <n v="48"/>
    <n v="33"/>
    <s v="Clasificacion"/>
    <s v="Funcionario"/>
    <d v="2020-01-14T00:00:00"/>
    <n v="13"/>
    <n v="33"/>
    <m/>
    <m/>
    <s v="Natural"/>
    <x v="1"/>
    <m/>
    <s v="Peticionario Identificado"/>
    <s v="ldiaz880064"/>
    <s v="En nombre propio"/>
    <s v="Cedula de ciudadania"/>
    <s v="Pablo CESAR HERNANDEZ DIAZ"/>
    <n v="1020732953"/>
    <m/>
    <s v="fenixpahedi@outlook.com"/>
    <m/>
    <m/>
    <s v="CL 115 9 24"/>
    <s v="01 - USAQUEN"/>
    <s v="16 - SANTA BARBARA"/>
    <s v="MOLINOS NORTE"/>
    <n v="6"/>
    <s v="false"/>
    <s v="true"/>
    <m/>
    <m/>
    <n v="2"/>
    <s v="Ingresada"/>
    <s v="Por el ciudadano"/>
    <s v="Peticiones comunes periodos anteriores"/>
    <s v="PERIODO ANTERIOR"/>
    <s v=" "/>
    <s v="Pendiente vencidos"/>
    <s v="Mas de 30."/>
    <s v="PENDIENTE"/>
    <s v="PENDIENTE"/>
    <n v="15"/>
    <n v="50"/>
    <n v="49"/>
    <n v="-34"/>
  </r>
  <r>
    <n v="298987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AMPLIACION DE LUMINARIA PARA EL BARRIO LA REFORMA DE USME  KR 2 ESTE # 90 25 SUR  SE SOLICITA SE PONGA LA LUMINARIA ALUMBRANDO HACIA LA ZONA VERDA CON EL FIN DE DAR MAYOR PERCEPCION DE SEGURIDAD A LA ZONA"/>
    <m/>
    <s v="Solicitud de mantenimiento de alumbrado publico"/>
    <s v="false"/>
    <s v="true"/>
    <s v="false"/>
    <m/>
    <m/>
    <s v="false"/>
    <m/>
    <m/>
    <x v="2"/>
    <m/>
    <m/>
    <x v="1"/>
    <m/>
    <m/>
    <m/>
    <m/>
    <d v="2019-12-19T00:00:00"/>
    <d v="2019-12-20T00:00:00"/>
    <x v="3300"/>
    <n v="2019"/>
    <d v="2019-12-20T00:00:00"/>
    <n v="20197000534482"/>
    <d v="2019-12-19T00:00:00"/>
    <s v=" "/>
    <s v=" "/>
    <s v=" "/>
    <s v=" "/>
    <s v=" "/>
    <d v="2020-01-14T00:00:00"/>
    <n v="0"/>
    <m/>
    <s v=" "/>
    <s v=" "/>
    <d v="2020-02-29T00:00:00"/>
    <n v="49"/>
    <n v="34"/>
    <s v="Registro para atencion"/>
    <s v="Funcionario"/>
    <d v="2019-12-23T00:00:00"/>
    <n v="1"/>
    <n v="46"/>
    <m/>
    <m/>
    <s v="Natural"/>
    <x v="1"/>
    <m/>
    <s v="Funcionario"/>
    <s v="ldiaz880064"/>
    <s v="En nombre propio"/>
    <s v="Cedula de ciudadania"/>
    <s v="LUIS IGNACIO CAMARGO "/>
    <n v="7217368"/>
    <m/>
    <s v="monteromarialuisa@hotmail.com"/>
    <m/>
    <n v="3214486539"/>
    <s v="Kr 2 Este # 90 25 sur"/>
    <m/>
    <m/>
    <m/>
    <m/>
    <s v="true"/>
    <s v="true"/>
    <m/>
    <m/>
    <n v="2"/>
    <s v="Ingresada"/>
    <s v="Propios"/>
    <s v="Peticiones comunes periodos anteriores"/>
    <s v="PERIODO ANTERIOR"/>
    <s v=" "/>
    <s v="Pendiente vencidos"/>
    <s v="Mas de 30."/>
    <s v="PENDIENTE"/>
    <s v="PENDIENTE"/>
    <n v="15"/>
    <n v="51"/>
    <n v="50"/>
    <n v="-35"/>
  </r>
  <r>
    <n v="29899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TUD ES PARA QUE SEA CAMBIADA UNA LUMINARIA QUE SE FUNDIO Y EL SECTOR SE ENCUENTRA MUY OSCURO Y SE ESTAN PRESENTANDO PROBLES DE INSEGURIDAD EN EL SECTOR. EN LA SIGUEINTE DIRECCION CARRERA 26 NO 40 - 68 BARRIO LA SOLEDAD"/>
    <m/>
    <s v="Solicitud de mantenimiento de alumbrado publico"/>
    <s v="false"/>
    <s v="true"/>
    <s v="false"/>
    <m/>
    <m/>
    <s v="false"/>
    <m/>
    <m/>
    <x v="2"/>
    <m/>
    <m/>
    <x v="1"/>
    <m/>
    <m/>
    <m/>
    <m/>
    <d v="2019-12-19T00:00:00"/>
    <d v="2019-12-20T00:00:00"/>
    <x v="3301"/>
    <n v="2019"/>
    <d v="2019-12-20T00:00:00"/>
    <n v="20197000534422"/>
    <d v="2019-12-19T00:00:00"/>
    <s v=" "/>
    <s v=" "/>
    <s v=" "/>
    <s v=" "/>
    <s v=" "/>
    <d v="2020-01-14T00:00:00"/>
    <n v="0"/>
    <m/>
    <s v=" "/>
    <s v=" "/>
    <d v="2020-02-29T00:00:00"/>
    <n v="49"/>
    <n v="34"/>
    <s v="Registro para atencion"/>
    <s v="Funcionario"/>
    <d v="2019-12-23T00:00:00"/>
    <n v="1"/>
    <n v="46"/>
    <m/>
    <m/>
    <s v="Natural"/>
    <x v="1"/>
    <m/>
    <s v="Funcionario"/>
    <s v="ldiaz880064"/>
    <s v="En nombre propio"/>
    <s v="Cedula de ciudadania"/>
    <s v="ELSA  RUEDA TOVAR"/>
    <n v="41416977"/>
    <m/>
    <s v="elsarueda_tovar@hotmail.com"/>
    <n v="2692673"/>
    <m/>
    <s v="CARRERA 26 NO 40 68"/>
    <s v="13 - TEUSAQUILLO"/>
    <s v="101 - TEUSAQUILLO"/>
    <s v="LA SOLEDAD"/>
    <m/>
    <s v="true"/>
    <s v="true"/>
    <m/>
    <m/>
    <n v="2"/>
    <s v="Ingresada"/>
    <s v="Propios"/>
    <s v="Peticiones comunes periodos anteriores"/>
    <s v="PERIODO ANTERIOR"/>
    <s v=" "/>
    <s v="Pendiente vencidos"/>
    <s v="Mas de 30."/>
    <s v="PENDIENTE"/>
    <s v="PENDIENTE"/>
    <n v="15"/>
    <n v="51"/>
    <n v="50"/>
    <n v="-35"/>
  </r>
  <r>
    <n v="29907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SARA MARIA MARTINEZ"/>
    <m/>
    <s v="Solicitud de Subsidios Funerarios"/>
    <s v="true"/>
    <s v="true"/>
    <s v="false"/>
    <m/>
    <m/>
    <s v="false"/>
    <m/>
    <m/>
    <x v="2"/>
    <m/>
    <m/>
    <x v="1"/>
    <n v="-740661726"/>
    <n v="46411296"/>
    <m/>
    <m/>
    <d v="2019-12-19T00:00:00"/>
    <d v="2019-12-20T00:00:00"/>
    <x v="3302"/>
    <n v="2019"/>
    <d v="2019-12-20T00:00:00"/>
    <n v="20197000532152"/>
    <d v="2019-12-17T00:00:00"/>
    <s v=" "/>
    <s v=" "/>
    <s v=" "/>
    <s v=" "/>
    <s v=" "/>
    <d v="2020-01-14T00:00:00"/>
    <n v="0"/>
    <m/>
    <s v=" "/>
    <s v=" "/>
    <d v="2020-02-29T00:00:00"/>
    <n v="49"/>
    <n v="34"/>
    <s v="Registro para atencion"/>
    <s v="Funcionario"/>
    <d v="2019-12-23T00:00:00"/>
    <n v="1"/>
    <n v="46"/>
    <m/>
    <m/>
    <s v="Natural"/>
    <x v="1"/>
    <m/>
    <s v="Funcionario"/>
    <s v="dcorredor18"/>
    <s v="En nombre propio"/>
    <s v="Cedula de ciudadania"/>
    <s v="MARIA ALICIA MARTINEZ "/>
    <n v="51648331"/>
    <m/>
    <s v="karenmar4633@gmail.com"/>
    <m/>
    <n v="3134065808"/>
    <s v="Null 40C 40 S"/>
    <m/>
    <m/>
    <m/>
    <m/>
    <s v="true"/>
    <s v="true"/>
    <m/>
    <m/>
    <n v="2"/>
    <s v="Ingresada"/>
    <s v="Propios"/>
    <s v="Peticiones comunes periodos anteriores"/>
    <s v="PERIODO ANTERIOR"/>
    <s v=" "/>
    <s v="Pendiente vencidos"/>
    <s v="Mas de 30."/>
    <s v="PENDIENTE"/>
    <s v="PENDIENTE"/>
    <n v="15"/>
    <n v="51"/>
    <n v="50"/>
    <n v="-35"/>
  </r>
  <r>
    <n v="29909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JHONATAN ALFONSO SANCHEZ CIFIENTES"/>
    <m/>
    <s v="Solicitud de Subsidios Funerarios"/>
    <s v="true"/>
    <s v="true"/>
    <s v="false"/>
    <m/>
    <m/>
    <s v="false"/>
    <m/>
    <m/>
    <x v="2"/>
    <m/>
    <m/>
    <x v="1"/>
    <n v="-740661753"/>
    <n v="4.6411375999999904E+16"/>
    <m/>
    <m/>
    <d v="2019-12-19T00:00:00"/>
    <d v="2019-12-20T00:00:00"/>
    <x v="3303"/>
    <n v="2019"/>
    <d v="2019-12-20T00:00:00"/>
    <n v="20197000534322"/>
    <d v="2019-12-18T00:00:00"/>
    <s v=" "/>
    <s v=" "/>
    <s v=" "/>
    <s v=" "/>
    <s v=" "/>
    <d v="2020-01-14T00:00:00"/>
    <n v="0"/>
    <m/>
    <s v=" "/>
    <s v=" "/>
    <d v="2020-02-29T00:00:00"/>
    <n v="49"/>
    <n v="34"/>
    <s v="Registro para atencion"/>
    <s v="Funcionario"/>
    <d v="2019-12-23T00:00:00"/>
    <n v="1"/>
    <n v="46"/>
    <m/>
    <m/>
    <s v="Natural"/>
    <x v="1"/>
    <m/>
    <s v="Funcionario"/>
    <s v="dcorredor18"/>
    <s v="En nombre propio"/>
    <s v="Cedula de ciudadania"/>
    <s v="BLANCA EMILCE CIFUENTES "/>
    <n v="39661447"/>
    <m/>
    <m/>
    <m/>
    <n v="3022461285"/>
    <s v="CL 14 S 14 31"/>
    <s v="15 - ANTONIO NARINO"/>
    <s v="38 - RESTREPO"/>
    <s v="RESTREPO"/>
    <m/>
    <s v="true"/>
    <s v="false"/>
    <m/>
    <m/>
    <n v="2"/>
    <s v="Ingresada"/>
    <s v="Propios"/>
    <s v="Peticiones comunes periodos anteriores"/>
    <s v="PERIODO ANTERIOR"/>
    <s v=" "/>
    <s v="Pendiente vencidos"/>
    <s v="Mas de 30."/>
    <s v="PENDIENTE"/>
    <s v="PENDIENTE"/>
    <n v="15"/>
    <n v="51"/>
    <n v="50"/>
    <n v="-35"/>
  </r>
  <r>
    <n v="2991242019"/>
    <s v="UNICO"/>
    <s v="HABITAT"/>
    <x v="0"/>
    <s v="UAESP"/>
    <s v="Puede Consolidar | Trasladar Entidades"/>
    <s v="Bogota Limpia S.A.S E.S.P."/>
    <x v="1"/>
    <m/>
    <s v="SERVICIOS PUBLICOS"/>
    <s v="RECOLECCION BARRIDO Y LIMPIEZA"/>
    <s v="CORTE DE CESPED EN AREA PUBLICA - OPERADOR Y/O PRESTADOR DEL SERVICIO"/>
    <s v="CAREN  MORENO PRIETO"/>
    <s v="Activo"/>
    <s v="AVENIDA CARACAS NO. 53 - 80 PRIMER PISO"/>
    <x v="2"/>
    <x v="2"/>
    <s v="En tramite - Por respuesta parcial"/>
    <x v="0"/>
    <s v="Solucionado - Por respuesta definitiva"/>
    <s v="BUENAS NOCHES  CON LOS DEBIDOS RESPETO Y ATENCION ME PERMITO HACER EXTENSIVA EL DESCONTENTO Y MALESTAR QUE TENGO CON EL PERSONAL QUE REALIZA LA PODA Y CORTE DE CESPED EN EL PARQUE DEL BARRIO MARANDU  LOCALIDAD ENGATIVA  EL DIA DE HOY 181219  EN HORAS DE LA TARDE  DEBIDO A QUE EL DIA DE HOY UTILIZANDO LA GUADANA HIRIERON DE FORMA ADREDE Y ALEVOSA A UN CANINO DE MI PROPIEDAD Y EL CUAL SE ENCONTRABA EN DICHO PARQUE DEPARTIENDO UN RATO DE ESPARCIMIENTO CON MI HIJA ASI MISMO SIN MEDIAR PALABRA TRATARON DE HERIR TAMBIEN A MI HIJA CON LA GUADANA Y NO CONTENTOS CON ESTO SE RETIRARON DEL PARQUE RIENDOSE DE LO QUE HABIAN HECHO Y DEJANDO HERIDO AL CANINO EN LA PATA DELANTERA IZQUIERDA  SIN TRATAR DE ENMENDAR EL POSIBLE ERROR Y AYUDAR A MI HIJA QUE PEDIA AYUDA PARA LLEVAR EL CANINO AL VETERINARIO. ASI MISMO HUBO LA NECESIDAD DE LLEVAR POR URGENCIAS AL CANINO PARA QUE LE PRESTARAN LOS PRIMEROS AUXILIOS Y LE SUTURARAN LA HERIDA  PROCEDIMIENTO QUE TUVO UN COSTO DE $110.000. (SIC) "/>
    <s v="MISIONAL"/>
    <s v="Limpieza"/>
    <s v="false"/>
    <s v="true"/>
    <s v="false"/>
    <m/>
    <m/>
    <s v="false"/>
    <m/>
    <m/>
    <x v="2"/>
    <m/>
    <m/>
    <x v="1"/>
    <n v="-740661714"/>
    <n v="46411639"/>
    <m/>
    <m/>
    <d v="2019-12-19T00:00:00"/>
    <d v="2019-12-20T00:00:00"/>
    <x v="3304"/>
    <n v="2019"/>
    <d v="2019-12-20T00:00:00"/>
    <n v="20197000534752"/>
    <d v="2019-12-19T00:00:00"/>
    <s v=" "/>
    <s v=" "/>
    <s v=" "/>
    <s v=" "/>
    <d v="2019-12-26T00:00:00"/>
    <d v="2020-01-17T00:00:00"/>
    <n v="0"/>
    <m/>
    <s v=" "/>
    <d v="2020-02-03T10:13:35"/>
    <d v="2020-02-03T10:13:31"/>
    <n v="26"/>
    <n v="11"/>
    <s v="Respuesta"/>
    <s v="Funcionario"/>
    <d v="2020-01-20T00:00:00"/>
    <n v="1"/>
    <n v="10"/>
    <s v="Apreciado Ciudadano   Bogota Limpia S.A.S. E.S.P. profirio respuesta al radicado 540520 fechado del 24 de diciembre de 2019. mediante de la resolucion No. 484659 de fecha del 16 de enero de 2020 acto administrativo que sera notificado conforme lo senalado en la Ley 1437-2011 y demas normas concordantes."/>
    <s v="Apreciado Ciudadano   Bogota Limpia S.A.S. E.S.P. profirio respuesta al radicado 540520 fechado del 24 de diciembre de 2019. mediante de la resolucion No. 484659 de fecha del 16 de enero de 2020 acto administrativo que sera notificado conforme lo senalado en la Ley 1437-2011 y demas normas concordantes."/>
    <s v="Natural"/>
    <x v="1"/>
    <m/>
    <s v="Funcionario"/>
    <s v="cmoreno51"/>
    <s v="En nombre propio"/>
    <s v="Cedula de ciudadania"/>
    <s v="JOHANY ASDRUBAL CASTRO "/>
    <n v="93392358"/>
    <m/>
    <s v="joascapre2@hotmail.com"/>
    <m/>
    <n v="3145215458"/>
    <s v="CL 69B 112B 49"/>
    <s v="10 - ENGATIVA"/>
    <s v="74 - ENGATIVA"/>
    <s v="MARANDU"/>
    <m/>
    <s v="true"/>
    <s v="true"/>
    <m/>
    <m/>
    <n v="4"/>
    <s v="Ingresada"/>
    <s v="Propios"/>
    <m/>
    <s v="PERIODO ANTERIOR"/>
    <s v="Gestion extemporanea"/>
    <s v=" "/>
    <s v="16-30."/>
    <s v="GESTIONADOS"/>
    <s v="GESTIONADO"/>
    <n v="15"/>
    <n v="48"/>
    <n v="28"/>
    <n v="-13"/>
  </r>
  <r>
    <n v="2992112019"/>
    <s v="UNICO"/>
    <s v="HABITAT"/>
    <x v="0"/>
    <s v="UAESP"/>
    <s v="Puede Consolidar | Trasladar Entidades"/>
    <s v="PROMOAMBIENTAL S.A.S E.S.P"/>
    <x v="1"/>
    <m/>
    <m/>
    <m/>
    <m/>
    <s v="FRANKLYN  LAMPREA TRUJILLO"/>
    <s v="Inactivo"/>
    <s v="SUPERCADE 20 DE JULIO"/>
    <x v="5"/>
    <x v="3"/>
    <s v="Por ampliar - por solicitud ampliacion"/>
    <x v="5"/>
    <s v="Cerrado por desistimiento tacito"/>
    <s v="MI QUEJA ES POR EL MAL SERVICIO EN LA ATENCION A LOS RECLAMOS DE LOS USUARIOS DE LA EMPRESA PROMOAMBIENTAL. HOY SOLICITE EL TURNO A LAS 9 33 AM Y SON LAS 2 40 PM PARA SER ATENDIDO EL RECLAMO PRESENTADO ES POR QUE PAGABA ENTRE $32.000 - 35.000  POR CONCEPTO DE ASEO LUEGO CUANDO INICIO ESTA EMPRESA EN EL SECTOR PASO UN COBRO DE $148.000  CON EL RESIVO DE LA EMPRESA DEL ACUEDUCTO. LUEGO AL PASAR EL COMO A PROMOAMBIENTAL ESTOY PAGANDO APROXIMADAMENTE $200.000  AGRADEZCO SE HAGA UN SEGUIMIENTO A MI CASO NOTA  HAY MUCHAS PERSONAS EN ESTA MISMA SITUACION."/>
    <m/>
    <s v="Limpieza"/>
    <s v="false"/>
    <s v="true"/>
    <s v="false"/>
    <m/>
    <m/>
    <s v="false"/>
    <m/>
    <m/>
    <x v="2"/>
    <m/>
    <m/>
    <x v="1"/>
    <n v="-740971500299999"/>
    <n v="456627688200007"/>
    <m/>
    <m/>
    <d v="2019-12-19T00:00:00"/>
    <d v="2019-12-20T00:00:00"/>
    <x v="3305"/>
    <n v="2020"/>
    <d v="2019-12-20T00:00:00"/>
    <m/>
    <s v=" "/>
    <s v=" "/>
    <d v="2020-01-02T16:14:55"/>
    <s v=" "/>
    <s v=" "/>
    <s v=" "/>
    <d v="2020-01-14T00:00:00"/>
    <n v="0"/>
    <m/>
    <s v=" "/>
    <d v="2020-02-02T06:16:51"/>
    <d v="2020-02-02T06:16:50"/>
    <n v="28"/>
    <n v="13"/>
    <s v="Clasificacion"/>
    <s v="Peticionario"/>
    <d v="2020-02-01T00:00:00"/>
    <n v="13"/>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s v="Natural"/>
    <x v="1"/>
    <m/>
    <s v="Funcionario"/>
    <s v="jmurcia928"/>
    <s v="En nombre propio"/>
    <s v="Cedula de ciudadania"/>
    <s v="JOSE IGNACIO MURCIA QUINTERO"/>
    <n v="79572122"/>
    <m/>
    <s v="ignaciomurcia@hotmail.com"/>
    <m/>
    <m/>
    <s v="KR 5A 30C 20 SUR"/>
    <m/>
    <m/>
    <m/>
    <m/>
    <s v="false"/>
    <s v="true"/>
    <m/>
    <m/>
    <n v="4"/>
    <s v="Ingresada"/>
    <s v="Por el distrito"/>
    <m/>
    <s v="PERIODO ANTERIOR"/>
    <s v="Gestion extemporanea"/>
    <s v=" "/>
    <s v="16-30."/>
    <s v="GESTIONADOS"/>
    <s v="GESTIONADO"/>
    <n v="15"/>
    <n v="42"/>
    <n v="21"/>
    <n v="-6"/>
  </r>
  <r>
    <n v="29936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DUVERNEY VELEZ TOBON"/>
    <m/>
    <s v="Solicitud de Subsidios Funerarios"/>
    <s v="true"/>
    <s v="true"/>
    <s v="false"/>
    <m/>
    <m/>
    <s v="false"/>
    <m/>
    <m/>
    <x v="2"/>
    <m/>
    <m/>
    <x v="1"/>
    <n v="-74066174"/>
    <n v="4641104"/>
    <m/>
    <m/>
    <d v="2019-12-19T00:00:00"/>
    <d v="2019-12-20T00:00:00"/>
    <x v="3306"/>
    <n v="2019"/>
    <d v="2019-12-20T00:00:00"/>
    <n v="20197000535072"/>
    <d v="2019-12-19T00:00:00"/>
    <s v=" "/>
    <s v=" "/>
    <s v=" "/>
    <s v=" "/>
    <s v=" "/>
    <d v="2020-01-14T00:00:00"/>
    <n v="0"/>
    <m/>
    <s v=" "/>
    <s v=" "/>
    <d v="2020-02-29T00:00:00"/>
    <n v="49"/>
    <n v="34"/>
    <s v="Registro para atencion"/>
    <s v="Funcionario"/>
    <d v="2019-12-23T00:00:00"/>
    <n v="1"/>
    <n v="46"/>
    <m/>
    <m/>
    <s v="Natural"/>
    <x v="1"/>
    <m/>
    <s v="Funcionario"/>
    <s v="dcorredor18"/>
    <s v="En nombre propio"/>
    <s v="Cedula de ciudadania"/>
    <s v="ANYELA ANDREA CHITIVA TOBON"/>
    <n v="53153206"/>
    <m/>
    <s v="anyelita247@hotmail.com"/>
    <m/>
    <n v="3212084742"/>
    <s v="CL 74 S 18J 68"/>
    <m/>
    <m/>
    <m/>
    <m/>
    <s v="true"/>
    <s v="true"/>
    <m/>
    <m/>
    <n v="2"/>
    <s v="Ingresada"/>
    <s v="Propios"/>
    <s v="Peticiones comunes periodos anteriores"/>
    <s v="PERIODO ANTERIOR"/>
    <s v=" "/>
    <s v="Pendiente vencidos"/>
    <s v="Mas de 30."/>
    <s v="PENDIENTE"/>
    <s v="PENDIENTE"/>
    <n v="15"/>
    <n v="51"/>
    <n v="50"/>
    <n v="-35"/>
  </r>
  <r>
    <n v="299477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EGUIMIENTO A LOS RESIDUOS FITOSANITARIOS DEJADOS EN EL PARQUE CL 121 CON KR 11"/>
    <m/>
    <s v="Limpieza"/>
    <s v="false"/>
    <s v="true"/>
    <s v="false"/>
    <m/>
    <m/>
    <s v="false"/>
    <m/>
    <m/>
    <x v="2"/>
    <m/>
    <m/>
    <x v="1"/>
    <n v="-7406618209999990"/>
    <n v="46411127"/>
    <m/>
    <m/>
    <d v="2019-12-19T00:00:00"/>
    <d v="2019-12-20T00:00:00"/>
    <x v="3307"/>
    <n v="2020"/>
    <d v="2019-12-20T00:00:00"/>
    <n v="20197000535232"/>
    <d v="2019-12-19T00:00:00"/>
    <s v=" "/>
    <s v=" "/>
    <s v=" "/>
    <s v=" "/>
    <d v="2020-01-03T00:00:00"/>
    <d v="2020-01-24T00:00:00"/>
    <n v="0"/>
    <m/>
    <s v=" "/>
    <s v=" "/>
    <d v="2020-02-29T00:00:00"/>
    <n v="41"/>
    <n v="26"/>
    <s v="Respuesta"/>
    <s v="Funcionario"/>
    <d v="2020-01-27T00:00:00"/>
    <n v="1"/>
    <n v="24"/>
    <m/>
    <m/>
    <s v="Natural"/>
    <x v="1"/>
    <m/>
    <s v="Funcionario"/>
    <s v="nmedina786"/>
    <s v="En nombre propio"/>
    <m/>
    <s v="ANTONIO MARIA LOPEZ BURITICA"/>
    <m/>
    <m/>
    <m/>
    <n v="6299567"/>
    <m/>
    <s v="KR 6 118 03"/>
    <s v="01 - USAQUEN"/>
    <s v="14 - USAQUEN"/>
    <s v="USAQUEN"/>
    <m/>
    <s v="false"/>
    <s v="false"/>
    <m/>
    <m/>
    <n v="4"/>
    <s v="Ingresada"/>
    <s v="Propios"/>
    <s v="Peticiones comunes periodos anteriores"/>
    <s v="PERIODO ANTERIOR"/>
    <s v=" "/>
    <s v="Pendiente vencidos"/>
    <s v="Mas de 30."/>
    <s v="PENDIENTE"/>
    <s v="PENDIENTE"/>
    <n v="15"/>
    <n v="42"/>
    <n v="41"/>
    <n v="-26"/>
  </r>
  <r>
    <n v="2994912019"/>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LA SOLICITUD ES PARA SE SEAN RECOGIDAS UNAS RAMAS DE UNOS SEPOS QUE FUERON PODADOS EL DIA 16 DE DICIEMBRE DE 2019  EN LA SIGUIENTE DIRECCION CARRERA 57 NO. 138 - 34 EDIFICIO TORRES DE SEGOVIA II BARRIO SANTA HELENA ( UBICADOS EN EL COSTADO NORTE DEL EDIFICIO"/>
    <s v="MISIONAL"/>
    <s v="Limpieza"/>
    <s v="false"/>
    <s v="true"/>
    <s v="false"/>
    <m/>
    <m/>
    <s v="false"/>
    <m/>
    <m/>
    <x v="2"/>
    <m/>
    <m/>
    <x v="1"/>
    <n v="-740661817"/>
    <n v="46411096"/>
    <m/>
    <m/>
    <d v="2019-12-19T00:00:00"/>
    <d v="2019-12-20T00:00:00"/>
    <x v="3308"/>
    <n v="2019"/>
    <d v="2019-12-20T00:00:00"/>
    <n v="20197000535332"/>
    <d v="2019-12-19T00:00:00"/>
    <s v=" "/>
    <s v=" "/>
    <s v=" "/>
    <s v=" "/>
    <s v=" "/>
    <d v="2020-01-14T00:00:00"/>
    <n v="0"/>
    <m/>
    <s v=" "/>
    <d v="2020-02-14T10:35:38"/>
    <d v="2020-02-14T10:35:38"/>
    <n v="38"/>
    <n v="23"/>
    <s v="Registro para atencion"/>
    <s v="Funcionario"/>
    <d v="2019-12-23T00:00:00"/>
    <n v="1"/>
    <n v="36"/>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20003223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2000322311.  Adjunto archivo para su conocimiento.  Agradecemos su amable atencion. Atentamente  UNIDAD ADMINISTRATIVA ESPECIAL DE SERVICIOS PUBLICOS (UAESP). Administracion SDQS.  "/>
    <s v="Natural"/>
    <x v="1"/>
    <m/>
    <s v="Funcionario"/>
    <s v="lhernandez407"/>
    <s v="En nombre propio"/>
    <s v="Cedula de ciudadania"/>
    <s v="MARTHA  VILLAMARIN MEDINA"/>
    <n v="51748008"/>
    <m/>
    <s v="editorresdesegoviaII@hotmail.com"/>
    <m/>
    <n v="3214682874"/>
    <s v="KR 57 138 12"/>
    <s v="11 - SUBA"/>
    <s v="19 - EL PRADO"/>
    <s v="SANTA HELENA"/>
    <m/>
    <s v="true"/>
    <s v="true"/>
    <m/>
    <m/>
    <n v="2"/>
    <s v="Ingresada"/>
    <s v="Propios"/>
    <m/>
    <s v="PERIODO ANTERIOR"/>
    <s v="Gestion extemporanea"/>
    <s v=" "/>
    <s v="Mas de 30."/>
    <s v="GESTIONADOS"/>
    <s v="GESTIONADO"/>
    <n v="15"/>
    <n v="51"/>
    <n v="40"/>
    <n v="-25"/>
  </r>
  <r>
    <n v="299506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ARREGLO LUMINARIA DE ALUMBRADO PUBLICO NO 161549."/>
    <m/>
    <s v="Servicios de Alumbrado Publico"/>
    <s v="false"/>
    <s v="true"/>
    <s v="false"/>
    <m/>
    <m/>
    <s v="false"/>
    <m/>
    <m/>
    <x v="2"/>
    <m/>
    <m/>
    <x v="1"/>
    <n v="-7406618209999990"/>
    <n v="46411127"/>
    <m/>
    <m/>
    <d v="2019-12-19T00:00:00"/>
    <d v="2019-12-20T00:00:00"/>
    <x v="3309"/>
    <n v="2019"/>
    <d v="2019-12-20T00:00:00"/>
    <n v="20197000535372"/>
    <d v="2019-12-19T00:00:00"/>
    <s v=" "/>
    <s v=" "/>
    <s v=" "/>
    <s v=" "/>
    <s v=" "/>
    <d v="2020-01-14T00:00:00"/>
    <n v="0"/>
    <m/>
    <s v=" "/>
    <s v=" "/>
    <d v="2020-02-29T00:00:00"/>
    <n v="49"/>
    <n v="34"/>
    <s v="Registro para atencion"/>
    <s v="Funcionario"/>
    <d v="2019-12-23T00:00:00"/>
    <n v="1"/>
    <n v="46"/>
    <m/>
    <m/>
    <s v="Natural"/>
    <x v="1"/>
    <m/>
    <s v="Funcionario"/>
    <s v="ldiaz880064"/>
    <s v="En nombre propio"/>
    <s v="Cedula de ciudadania"/>
    <s v="LORETTA  NARVAEZ "/>
    <n v="53121407"/>
    <m/>
    <s v="lorettanarvaez@gmail.com"/>
    <m/>
    <n v="3023744679"/>
    <s v="CL 14  10 67"/>
    <s v="03 - SANTA FE"/>
    <s v="93 - LAS NIEVES"/>
    <s v="LA CAPUCHINA"/>
    <m/>
    <s v="true"/>
    <s v="true"/>
    <m/>
    <m/>
    <n v="2"/>
    <s v="Ingresada"/>
    <s v="Propios"/>
    <s v="Peticiones comunes periodos anteriores"/>
    <s v="PERIODO ANTERIOR"/>
    <s v=" "/>
    <s v="Pendiente vencidos"/>
    <s v="Mas de 30."/>
    <s v="PENDIENTE"/>
    <s v="PENDIENTE"/>
    <n v="15"/>
    <n v="51"/>
    <n v="50"/>
    <n v="-35"/>
  </r>
  <r>
    <n v="2996052019"/>
    <s v="UNICO"/>
    <s v="HABITAT"/>
    <x v="0"/>
    <s v="UAESP"/>
    <s v="Puede Consolidar | Trasladar Entidades"/>
    <s v="Bogota Limpia S.A.S E.S.P."/>
    <x v="1"/>
    <m/>
    <s v="SERVICIOS PUBLICOS"/>
    <s v="RECOLECCION BARRIDO Y LIMPIEZA"/>
    <s v="PODA DE ARBOLES - SUBDIRECCION DE RECOLECCION  BARRIDO Y LIMPIEZA"/>
    <s v="CAREN  MORENO PRIETO"/>
    <s v="Activo"/>
    <s v="LINEA 195 - SERVICIO A LA CIUDADANIA"/>
    <x v="1"/>
    <x v="1"/>
    <s v="En tramite - Por respuesta parcial"/>
    <x v="0"/>
    <s v="Solucionado - Por respuesta definitiva"/>
    <s v="SE COMUNICA LA SENORA ELIZA ADRIANA RODRIGUEZ VARGAS EL DIA 19-12-2019 A LAS 04 45 PM PARA GENERAR UNA PETICION DEBIDO A QUE PARA SU PREDIO UBICADO EN LA  DIRECCION CARRERA 119B # 76A 09 CON CUENTA CONTRATO # 11769256 CON RESPECTO AL COBRO DE ASEO  ESTE SEGUN MANIFIESTA LA PETICIONARIO  ESTA LLEGANDO CON UN VALOR EXCESIVO  JUNTO A LO ANTEIROR  LE INFORMAN QUE LA DEUDA LLEGA A COBRO COACTIVO  DEBIDO A ESTO HA SOLICITADO POR VARIOS MEDIOS ACLARACION DEL POR QUE DEL VALOR  SIN EMBARGO NO HA OBTENIDO RESPUESTA POR NINGUNO DE LOS CANALES DE ATENCION  AL VALIDAR EN EL BARRIO  LOS VECINOS RECLAMARON LA MISMA SITUACION Y YA LES RESOINDIENTRON A FAVOR REDUCIENDOLES EL COSTO  POR TAL MOTIVO LE SOLICITA A LA UAESP QUE LE SEA ACLARADA LA INFORMACION Y APARTIR DE LA RESPUESTA LE REDUZCAN LOS COBROS."/>
    <s v="MISIONAL"/>
    <s v="Ingreso de un Reclamo  Queja o Sugerencia en el Sistema Distrital de Quejas y Soluciones"/>
    <s v="false"/>
    <s v="false"/>
    <s v="false"/>
    <m/>
    <m/>
    <s v="false"/>
    <m/>
    <m/>
    <x v="2"/>
    <m/>
    <m/>
    <x v="1"/>
    <m/>
    <m/>
    <m/>
    <m/>
    <d v="2019-12-19T00:00:00"/>
    <d v="2019-12-20T00:00:00"/>
    <x v="3310"/>
    <n v="2019"/>
    <d v="2019-12-20T00:00:00"/>
    <m/>
    <s v=" "/>
    <s v=" "/>
    <s v=" "/>
    <s v=" "/>
    <s v=" "/>
    <d v="2019-12-27T00:00:00"/>
    <d v="2020-01-20T00:00:00"/>
    <n v="0"/>
    <m/>
    <s v=" "/>
    <d v="2020-02-03T10:15:04"/>
    <d v="2020-02-03T10:15:00"/>
    <n v="25"/>
    <n v="10"/>
    <s v="Respuesta"/>
    <s v="Funcionario"/>
    <d v="2020-01-21T00:00:00"/>
    <n v="1"/>
    <n v="9"/>
    <s v="Apreciado Ciudadano   Bogota Limpia S.A.S. E.S.P. profirio respuesta al radicado 541648 fechado del 26 de diciembre de 2019. mediante de la resolucion No. 488363 de fecha del 17 de enero de 2020 acto administrativo que sera notificado conforme lo senalado en la Ley 1437-2011 y demas normas concordantes."/>
    <s v="Apreciado Ciudadano   Bogota Limpia S.A.S. E.S.P. profirio respuesta al radicado 541648 fechado del 26 de diciembre de 2019. mediante de la resolucion No. 488363 de fecha del 17 de enero de 2020 acto administrativo que sera notificado conforme lo senalado en la Ley 1437-2011 y demas normas concordantes."/>
    <s v="Natural"/>
    <x v="1"/>
    <m/>
    <s v="Funcionario"/>
    <s v="cmoreno51"/>
    <s v="En nombre propio"/>
    <s v="Cedula de ciudadania"/>
    <s v="ELISA ADRIANA RODRIGUEZ VARGAS"/>
    <n v="52910662"/>
    <m/>
    <s v="ADRIRO25@GMAIL.COM"/>
    <m/>
    <n v="3184442283"/>
    <m/>
    <m/>
    <m/>
    <m/>
    <n v="1"/>
    <s v="false"/>
    <s v="false"/>
    <m/>
    <m/>
    <n v="4"/>
    <s v="Ingresada"/>
    <s v="Por el distrito"/>
    <m/>
    <s v="PERIODO ANTERIOR"/>
    <s v="Gestion extemporanea"/>
    <s v=" "/>
    <s v="16-30."/>
    <s v="GESTIONADOS"/>
    <s v="GESTIONADO"/>
    <n v="15"/>
    <n v="47"/>
    <n v="27"/>
    <n v="-12"/>
  </r>
  <r>
    <n v="2996522019"/>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s v="PUNTO DE ATENCION Y RADICACION - PALACIO LIEVANO"/>
    <x v="2"/>
    <x v="0"/>
    <s v="En tramite - Por respuesta parcial"/>
    <x v="0"/>
    <s v="Solucionado - Por respuesta definitiva"/>
    <s v="VECINOS DEL SECTOR BARRIOS UNIDOS "/>
    <s v="MISIONAL"/>
    <s v="Atencion de Solicitudes Ciudadanas"/>
    <s v="false"/>
    <s v="true"/>
    <s v="false"/>
    <m/>
    <m/>
    <s v="false"/>
    <m/>
    <m/>
    <x v="2"/>
    <m/>
    <m/>
    <x v="1"/>
    <m/>
    <m/>
    <m/>
    <m/>
    <d v="2019-12-19T00:00:00"/>
    <d v="2019-12-20T00:00:00"/>
    <x v="3311"/>
    <n v="2019"/>
    <d v="2019-12-20T00:00:00"/>
    <s v="1-2019-32258"/>
    <d v="2019-12-18T00:00:00"/>
    <s v=" "/>
    <s v=" "/>
    <s v=" "/>
    <s v=" "/>
    <d v="2019-12-26T00:00:00"/>
    <d v="2020-01-17T00:00:00"/>
    <n v="0"/>
    <m/>
    <s v=" "/>
    <d v="2020-02-03T10:12:23"/>
    <d v="2020-02-29T00:00:00"/>
    <n v="26"/>
    <n v="11"/>
    <s v="Respuesta"/>
    <s v="Funcionario"/>
    <d v="2020-01-20T00:00:00"/>
    <n v="1"/>
    <n v="10"/>
    <s v="Apreciado Ciudadano   Bogota Limpia S.A.S. E.S.P. profirio respuesta al radicado 540531 fechado del 24 de diciembre de 2019. mediante de la resolucion No. 484668 de fecha del 16 de enero de 2020 acto administrativo que sera notificado conforme lo senalado en la Ley 1437-2011 y demas normas concordantes."/>
    <s v="Apreciado Ciudadano   Bogota Limpia S.A.S. E.S.P. profirio respuesta al radicado 540531 fechado del 24 de diciembre de 2019. mediante de la resolucion No. 484668 de fecha del 16 de enero de 2020 acto administrativo que sera notificado conforme lo senalado en la Ley 1437-2011 y demas normas concordantes."/>
    <m/>
    <x v="0"/>
    <m/>
    <s v="Funcionario"/>
    <s v="cmoreno51"/>
    <s v="En nombre propio"/>
    <m/>
    <s v="ANONIMO"/>
    <m/>
    <m/>
    <m/>
    <m/>
    <m/>
    <m/>
    <m/>
    <m/>
    <m/>
    <m/>
    <s v="false"/>
    <s v="false"/>
    <m/>
    <m/>
    <n v="4"/>
    <s v="Ingresada"/>
    <s v="Por el distrito"/>
    <m/>
    <s v="PERIODO ANTERIOR"/>
    <s v="Gestion extemporanea"/>
    <s v=" "/>
    <s v="16-30."/>
    <s v="GESTIONADOS"/>
    <s v="GESTIONADO"/>
    <n v="15"/>
    <n v="48"/>
    <n v="47"/>
    <n v="-32"/>
  </r>
  <r>
    <n v="2997992019"/>
    <s v="UNICO"/>
    <s v="HABITAT"/>
    <x v="0"/>
    <s v="UAESP"/>
    <s v="Puede Consolidar | Trasladar Entidades"/>
    <s v="PROMOAMBIENTAL S.A.S E.S.P"/>
    <x v="1"/>
    <m/>
    <m/>
    <m/>
    <m/>
    <s v="Nelson  Medina "/>
    <s v="Activo"/>
    <m/>
    <x v="0"/>
    <x v="3"/>
    <s v="En tramite - Por respuesta parcial"/>
    <x v="1"/>
    <s v="En tramite - Por respuesta parcial"/>
    <s v="POR MEDIO DE LA PRESENTE INTERPONGO MI INCONFORMIDAD CON LA EMPRESA PROMO AMBIENTAL DISTRITO ENCARGADA DE LA RECOLECCION DE RESIDUOS Y DESECHOS  YA QUE DESDE HACE VARIAS SEMANAS TIENE ANOMALIAS EN LA RECOLECCION DE LOS RESIDUOS PRODUCTO DEL BARRIDO DE LAS CALLES  DESPUES DE REALIZAR DOS CICLOS DE BARRIDO ESTA SEMANA NO SE HA HECHO LA RECOLECCION DE LAS BOLSAS CON DICHOS DESECHOS  FOMENTANDO LA ACUMULACION DE BASURA ."/>
    <m/>
    <m/>
    <s v="false"/>
    <s v="true"/>
    <s v="false"/>
    <m/>
    <m/>
    <s v="false"/>
    <m/>
    <m/>
    <x v="10"/>
    <s v="57 - GRAN YOMASA"/>
    <s v="LA CABANA"/>
    <x v="2"/>
    <n v="-7410701572895050"/>
    <n v="4510444061620960"/>
    <m/>
    <m/>
    <d v="2019-12-20T00:00:00"/>
    <d v="2019-12-23T00:00:00"/>
    <x v="3312"/>
    <n v="2020"/>
    <d v="2019-12-23T00:00:00"/>
    <m/>
    <s v=" "/>
    <s v=" "/>
    <s v=" "/>
    <s v=" "/>
    <s v=" "/>
    <d v="2020-01-07T00:00:00"/>
    <d v="2020-01-27T00:00:00"/>
    <n v="0"/>
    <m/>
    <s v=" "/>
    <s v=" "/>
    <d v="2020-02-29T00:00:00"/>
    <n v="40"/>
    <n v="25"/>
    <s v="Respuesta"/>
    <s v="Funcionario"/>
    <d v="2020-01-28T00:00:00"/>
    <n v="1"/>
    <n v="23"/>
    <m/>
    <m/>
    <s v="Natural"/>
    <x v="1"/>
    <m/>
    <s v="Peticionario Identificado"/>
    <s v="nmedina786"/>
    <s v="En nombre propio"/>
    <s v="Cedula de ciudadania"/>
    <s v="JUAN  CARLOS VARGAS LAGOS"/>
    <n v="1023022707"/>
    <m/>
    <s v="juancarlosvargaslagos@gmail.com"/>
    <n v="7684771"/>
    <n v="3197770065"/>
    <s v="KR 4A ESTE 79 19 SUR"/>
    <s v="05 - USME"/>
    <s v="57 - GRAN YOMASA"/>
    <s v="LA CABANA"/>
    <n v="2"/>
    <s v="false"/>
    <s v="true"/>
    <m/>
    <m/>
    <n v="4"/>
    <s v="Ingresada"/>
    <s v="Por el ciudadano"/>
    <s v="Peticiones comunes periodos anteriores"/>
    <s v="PERIODO ANTERIOR"/>
    <s v=" "/>
    <s v="Pendiente vencidos"/>
    <s v="Mas de 30."/>
    <s v="PENDIENTE"/>
    <s v="PENDIENTE"/>
    <n v="15"/>
    <n v="41"/>
    <n v="40"/>
    <n v="-25"/>
  </r>
  <r>
    <n v="29983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GUSTAVO FULA"/>
    <m/>
    <s v="Solicitud de Subsidios Funerarios"/>
    <s v="true"/>
    <s v="true"/>
    <s v="false"/>
    <m/>
    <m/>
    <s v="false"/>
    <m/>
    <m/>
    <x v="2"/>
    <m/>
    <m/>
    <x v="1"/>
    <n v="-740652501"/>
    <n v="46365476"/>
    <m/>
    <m/>
    <d v="2019-12-20T00:00:00"/>
    <d v="2019-12-23T00:00:00"/>
    <x v="3313"/>
    <n v="2019"/>
    <d v="2019-12-23T00:00:00"/>
    <n v="2019700053402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GLORIA HELENA AVILA BAUTISTA"/>
    <n v="41640575"/>
    <m/>
    <m/>
    <m/>
    <n v="3222015377"/>
    <s v="KR 13 49 30"/>
    <m/>
    <m/>
    <m/>
    <m/>
    <s v="false"/>
    <s v="false"/>
    <m/>
    <m/>
    <n v="2"/>
    <s v="Ingresada"/>
    <s v="Propios"/>
    <s v="Peticiones comunes periodos anteriores"/>
    <s v="PERIODO ANTERIOR"/>
    <s v=" "/>
    <s v="Pendiente vencidos"/>
    <s v="Mas de 30."/>
    <s v="PENDIENTE"/>
    <s v="PENDIENTE"/>
    <n v="15"/>
    <n v="50"/>
    <n v="49"/>
    <n v="-34"/>
  </r>
  <r>
    <n v="2998362019"/>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0"/>
    <s v="Registro - con preclasificacion"/>
    <x v="0"/>
    <s v="Solucionado - Por respuesta definitiva"/>
    <s v="SOLICITAN INSTALACION DE CANECAS PARA BASURA EN LA ESQUINA NORORIENTAL DE LA CARRERA 13 A CON CALLE 127 A."/>
    <s v="MISIONAL"/>
    <s v="Limpieza"/>
    <s v="false"/>
    <s v="true"/>
    <s v="false"/>
    <m/>
    <m/>
    <s v="false"/>
    <m/>
    <m/>
    <x v="2"/>
    <m/>
    <m/>
    <x v="1"/>
    <n v="-740652501"/>
    <n v="46365476"/>
    <m/>
    <m/>
    <d v="2019-12-20T00:00:00"/>
    <d v="2019-12-23T00:00:00"/>
    <x v="3314"/>
    <n v="2019"/>
    <d v="2019-12-23T00:00:00"/>
    <n v="20197000533972"/>
    <d v="2019-12-20T00:00:00"/>
    <s v=" "/>
    <s v=" "/>
    <s v=" "/>
    <s v=" "/>
    <s v=" "/>
    <d v="2020-01-15T00:00:00"/>
    <n v="0"/>
    <m/>
    <s v=" "/>
    <d v="2020-02-14T10:42:16"/>
    <d v="2020-02-14T10:42:14"/>
    <n v="37"/>
    <n v="22"/>
    <s v="Registro para atencion"/>
    <s v="Funcionario"/>
    <d v="2019-12-24T00:00:00"/>
    <n v="1"/>
    <n v="3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7000533972.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7000533972.  Adjunto archivo para su conocimiento.  Agradecemos su amable atencion. Atentamente  UNIDAD ADMINISTRATIVA ESPECIAL DE SERVICIOS PUBLICOS (UAESP). Administracion SDQS.  "/>
    <s v="Natural"/>
    <x v="1"/>
    <m/>
    <s v="Funcionario"/>
    <s v="lhernandez407"/>
    <s v="En nombre propio"/>
    <s v="Cedula de ciudadania"/>
    <s v="JIMENA   JARAMILLO "/>
    <n v="52255505"/>
    <m/>
    <s v="jimenajaramillo@proponer.co"/>
    <m/>
    <n v="3183418632"/>
    <s v="cr 16 101-70"/>
    <m/>
    <m/>
    <m/>
    <m/>
    <s v="true"/>
    <s v="false"/>
    <m/>
    <m/>
    <n v="2"/>
    <s v="Ingresada"/>
    <s v="Propios"/>
    <m/>
    <s v="PERIODO ANTERIOR"/>
    <s v="Gestion extemporanea"/>
    <s v=" "/>
    <s v="Mas de 30."/>
    <s v="GESTIONADOS"/>
    <s v="GESTIONADO"/>
    <n v="15"/>
    <n v="50"/>
    <n v="39"/>
    <n v="-24"/>
  </r>
  <r>
    <n v="2998992019"/>
    <s v="UNICO"/>
    <s v="HABITAT"/>
    <x v="0"/>
    <s v="UAESP"/>
    <s v="Puede Consolidar | Trasladar Entidades"/>
    <s v="PREDIOS"/>
    <x v="3"/>
    <m/>
    <m/>
    <m/>
    <m/>
    <s v="SANDRA PATRICIA MORALES CORTES"/>
    <s v="Activo"/>
    <m/>
    <x v="0"/>
    <x v="8"/>
    <s v="En tramite - Por asignacion"/>
    <x v="2"/>
    <s v="En tramite - Por asignacion"/>
    <s v="CORDIAL SALUDO AGRADEZCO HACER LLEGAR COPIA DE LAS SIGUIENTES RESOLUCIONES DE NOMBRAMIENTO  *RESOLUCION 466 DEL 11/07/2012 *RESOLUCION 000381 31/08/2016 QUEDO ATENTO A SU PRONTA RESPUESTA"/>
    <m/>
    <m/>
    <s v="false"/>
    <s v="false"/>
    <s v="false"/>
    <m/>
    <m/>
    <s v="false"/>
    <m/>
    <m/>
    <x v="2"/>
    <m/>
    <m/>
    <x v="1"/>
    <m/>
    <m/>
    <m/>
    <m/>
    <d v="2019-12-20T00:00:00"/>
    <d v="2019-12-23T00:00:00"/>
    <x v="3315"/>
    <n v="2019"/>
    <d v="2019-12-23T00:00:00"/>
    <m/>
    <s v=" "/>
    <s v=" "/>
    <s v=" "/>
    <s v=" "/>
    <s v=" "/>
    <s v=" "/>
    <d v="2020-01-08T00:00:00"/>
    <n v="0"/>
    <m/>
    <s v=" "/>
    <s v=" "/>
    <d v="2020-02-29T00:00:00"/>
    <n v="48"/>
    <n v="38"/>
    <s v="Clasificacion"/>
    <s v="Funcionario"/>
    <d v="2020-01-07T00:00:00"/>
    <n v="8"/>
    <n v="38"/>
    <m/>
    <m/>
    <m/>
    <x v="0"/>
    <m/>
    <s v="Anonimo"/>
    <s v="smoralesc"/>
    <s v="En nombre propio"/>
    <m/>
    <s v="ANONIMO"/>
    <m/>
    <m/>
    <m/>
    <m/>
    <m/>
    <m/>
    <m/>
    <m/>
    <m/>
    <m/>
    <s v="false"/>
    <s v="false"/>
    <m/>
    <m/>
    <n v="2"/>
    <s v="Ingresada"/>
    <s v="Por el ciudadano"/>
    <s v="Peticiones comunes periodos anteriores"/>
    <s v="PERIODO ANTERIOR"/>
    <s v=" "/>
    <s v="Pendiente vencidos"/>
    <s v="Mas de 30."/>
    <s v="PENDIENTE"/>
    <s v="PENDIENTE"/>
    <n v="10"/>
    <n v="50"/>
    <n v="49"/>
    <n v="-39"/>
  </r>
  <r>
    <n v="2999242019"/>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1"/>
    <s v="Registro - con preclasificacion"/>
    <x v="0"/>
    <s v="Solucionado - Por respuesta definitiva"/>
    <s v="LA SOLICITUD ES PARA QUE SEAN RECOGIDOS UNOS ESCOMBROS ( BALDOSAS Y RECIDUOS ) EN LA SIGUIENTE DIRECCION CARRERA 53 NO 53 - 17 BLOQUE B2 LOCAL 3 PABLO SESTO PRIMER SECTOR. "/>
    <s v="MISIONAL"/>
    <s v="Limpieza"/>
    <s v="false"/>
    <s v="true"/>
    <s v="false"/>
    <m/>
    <m/>
    <s v="false"/>
    <m/>
    <m/>
    <x v="2"/>
    <m/>
    <m/>
    <x v="1"/>
    <n v="-740595305769999"/>
    <n v="466860431600008"/>
    <m/>
    <m/>
    <d v="2019-12-20T00:00:00"/>
    <d v="2019-12-23T00:00:00"/>
    <x v="3316"/>
    <n v="2019"/>
    <d v="2019-12-23T00:00:00"/>
    <n v="20197000536002"/>
    <d v="2019-12-20T00:00:00"/>
    <s v=" "/>
    <s v=" "/>
    <s v=" "/>
    <s v=" "/>
    <s v=" "/>
    <d v="2020-01-15T00:00:00"/>
    <n v="0"/>
    <m/>
    <s v=" "/>
    <d v="2020-02-14T10:44:21"/>
    <d v="2020-02-14T10:44:19"/>
    <n v="37"/>
    <n v="22"/>
    <s v="Registro para atencion"/>
    <s v="Funcionario"/>
    <d v="2019-12-24T00:00:00"/>
    <n v="1"/>
    <n v="35"/>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20003259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2000325921.  Adjunto archivo para su conocimiento.  Agradecemos su amable atencion. Atentamente  UNIDAD ADMINISTRATIVA ESPECIAL DE SERVICIOS PUBLICOS (UAESP). Administracion SDQS.  "/>
    <s v="Natural"/>
    <x v="1"/>
    <m/>
    <s v="Funcionario"/>
    <s v="lhernandez407"/>
    <s v="En nombre propio"/>
    <s v="Cedula de ciudadania"/>
    <s v="SANTIAGO   TORRES "/>
    <n v="80902946"/>
    <m/>
    <s v="santiagotorres_85@hotmail.com"/>
    <m/>
    <n v="3118132507"/>
    <s v="KR 60 3 55  IN 2 APTO 503"/>
    <m/>
    <m/>
    <m/>
    <m/>
    <s v="true"/>
    <s v="true"/>
    <m/>
    <m/>
    <n v="2"/>
    <s v="Ingresada"/>
    <s v="Propios"/>
    <m/>
    <s v="PERIODO ANTERIOR"/>
    <s v="Gestion extemporanea"/>
    <s v=" "/>
    <s v="Mas de 30."/>
    <s v="GESTIONADOS"/>
    <s v="GESTIONADO"/>
    <n v="15"/>
    <n v="50"/>
    <n v="39"/>
    <n v="-24"/>
  </r>
  <r>
    <n v="2999492019"/>
    <s v="UNICO"/>
    <s v="HABITAT"/>
    <x v="0"/>
    <s v="UAESP"/>
    <s v="Puede Consolidar | Trasladar Entidades"/>
    <s v="PROMOAMBIENTAL S.A.S E.S.P"/>
    <x v="1"/>
    <m/>
    <m/>
    <m/>
    <m/>
    <s v="Nelson  Medina "/>
    <s v="Activo"/>
    <m/>
    <x v="0"/>
    <x v="3"/>
    <s v="En tramite - Por respuesta parcial"/>
    <x v="1"/>
    <s v="En tramite - Por respuesta parcial"/>
    <s v="BUENOS DIAS   PONGO EN CONOCIMIENTO DE SU DESPACHO LA SIGUIENTE INCONFORMIDAD. EN EL LOTE QUE SE ENCUENTRA UBICADO EN LA CARRERA 15 CON CALLE 160 BARRIO VILLA MAGDALA LOCALIDAD USAQUEN EN LA CIUDAD DE BOGOTA  CON SUPUESTO LICENSAMIENTO DE CONSTRUCCION  A LA FECHA CON ENCERRAMIENTO DE TEJA DE ZINC  MANIFIESTO QUE NO SE HA CONTINUADO NINGUN PLAN DE TRABAJO O CONSTRUCCION DESDE HACE DOS MESES  DEJANDO LAS SIGUIENTES AFECTACIONES A LOS VECINOS QUE RESIDIMOS EN LA PERIFERIA DEL MISMO. PRIMERO  RIESGO BIOLOGICO POR CUANTO SE HAYA UN GRAN REPRESAMIENTO DE AGUAS ESTANCADAS DENTRO DEL MISMO PRODUCTO DE UNA EXCAVACION REALIZADA POR EL DUENO Y CONSTRUCTOR DENTRO DEL TERRENO SIN QUE A LA FECHA SE VIERA AVANCE O PLAN DE MITIGACION DEL MISMO. DOS  INSEGURIDAD PUESTO QUE DICHO ENCERRAMIENTO NO CUENTA CON NINGUN GUARDIA DE SEGURIDAD O AISLAMIENTO CON SISTEMA DE ALARMAS O REJAS SEGURAS  LO QUE PERMITE EL INGRESO DE HABITANTES DE CALLE  RECICLADORES  MIGRANTES O CUALQUIER TIPO DE INDIVIDUOS  QUE COMO VIMOS EN MESES PASADOS INCLUSO TUVO USURPACION POR PARTE DE PERSONAS AJENAS AL PREDIO VIVIENDO EN CONDICIONES INDIGNAS CON MENORES DE EDAD INCLUSO DE BRAZOS  FOMENTANDO FOCOS DE DELINCUENCIA COMO ROBOS A VEHICULOS Y TRANSEUNTES. TRES  DESVALORIZACION DE NUESTROS PREDIOS PUESTO QUE LA FACHADA DE NUESTRAS CASAS FRECUENTEMENTE SE HAYA INVADIDA POR DESECHOS DE CONSTRUCCION  BASURAS  COLCHONES DESECHADOS QUE SON PUESTOS POR MANOS INESCRUPULOSAS EN ESTE SECTOR QUE SE HAYA DESPROVISTO COMO SENALE DE ALGUN CUIDADO.  FINALMENTE  QUIERO RESALTAR MI INCONFORMIDAD CON LAS ACCIONES DE LA ALCALDIA LOCAL PARA PONER FIN ESTA SITUACION QUE SE HA PROLONGADO DURANTE ANOS Y EN REPETIDAS OCASIONES SE HA DENUNCIADO LA AFECTACION EN TERMINOS DE MEDIO AMBIENTE Y BASURAS ALOJADAS EN LA PERIFERIA DEL MISMO  HACIENDO CONTRASTE CON EL ONEROSO COBRO DE VALORIZACION.   "/>
    <m/>
    <m/>
    <s v="false"/>
    <s v="true"/>
    <s v="false"/>
    <m/>
    <m/>
    <s v="false"/>
    <m/>
    <m/>
    <x v="12"/>
    <s v="12 - TOBERIN"/>
    <s v="ESTRELLA DEL NORTE"/>
    <x v="0"/>
    <n v="-740378733569999"/>
    <n v="473888714600008"/>
    <m/>
    <m/>
    <d v="2019-12-20T00:00:00"/>
    <d v="2019-12-23T00:00:00"/>
    <x v="3317"/>
    <n v="2020"/>
    <d v="2019-12-26T00:00:00"/>
    <m/>
    <s v=" "/>
    <s v=" "/>
    <s v=" "/>
    <s v=" "/>
    <s v=" "/>
    <d v="2020-01-07T00:00:00"/>
    <d v="2020-01-27T00:00:00"/>
    <n v="0"/>
    <m/>
    <s v=" "/>
    <s v=" "/>
    <d v="2020-02-29T00:00:00"/>
    <n v="40"/>
    <n v="25"/>
    <s v="Respuesta"/>
    <s v="Funcionario"/>
    <d v="2020-01-28T00:00:00"/>
    <n v="1"/>
    <n v="23"/>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41"/>
    <n v="40"/>
    <n v="-25"/>
  </r>
  <r>
    <n v="2999672019"/>
    <s v="UNICO"/>
    <s v="HABITAT"/>
    <x v="0"/>
    <s v="UAESP"/>
    <s v="Puede Consolidar | Trasladar Entidades"/>
    <s v="SUBDIRECCION DE APROVECHAMIENTO"/>
    <x v="4"/>
    <m/>
    <m/>
    <m/>
    <m/>
    <s v="LUISA FERNANDA BARRIOS MOGOLLON"/>
    <s v="Activo"/>
    <s v="SEDE PRINCIPAL SECRETARIA DISTRITAL DE AMBIENTE       "/>
    <x v="3"/>
    <x v="5"/>
    <s v="En tramite - Por asignacion"/>
    <x v="2"/>
    <s v="En tramite - Por asignacion"/>
    <s v="BUENOS DIAS   QUISIERA SABER DONDE PUEDO LLEVAR UN COLCHON VIEJO PARA RECICLARLO/DESECHARLO DE UNA FORMA AMIGABLE CON EL MEDIO AMBIENTE.  MUCHAS GRACIAS   ESTEBAN PARDO"/>
    <m/>
    <s v="Limpieza"/>
    <s v="false"/>
    <s v="true"/>
    <s v="false"/>
    <m/>
    <m/>
    <s v="false"/>
    <m/>
    <m/>
    <x v="2"/>
    <m/>
    <m/>
    <x v="1"/>
    <n v="-740652501"/>
    <n v="46365476"/>
    <m/>
    <m/>
    <d v="2019-12-20T00:00:00"/>
    <d v="2019-12-23T00:00:00"/>
    <x v="3318"/>
    <n v="2019"/>
    <d v="2019-12-23T00:00:00"/>
    <m/>
    <s v=" "/>
    <s v=" "/>
    <s v=" "/>
    <s v=" "/>
    <s v=" "/>
    <s v=" "/>
    <d v="2020-01-08T00:00:00"/>
    <n v="0"/>
    <m/>
    <s v=" "/>
    <s v=" "/>
    <d v="2020-02-29T00:00:00"/>
    <n v="48"/>
    <n v="38"/>
    <s v="Clasificacion"/>
    <s v="Funcionario"/>
    <d v="2020-01-07T00:00:00"/>
    <n v="8"/>
    <n v="38"/>
    <m/>
    <m/>
    <s v="Natural"/>
    <x v="1"/>
    <m/>
    <s v="Funcionario"/>
    <s v="lbarrios27"/>
    <s v="En nombre propio"/>
    <m/>
    <s v="ESTEBAN  PARDO "/>
    <m/>
    <m/>
    <s v="estebanepardo@gmail.com"/>
    <m/>
    <m/>
    <s v="KR 13 49 30"/>
    <m/>
    <m/>
    <m/>
    <m/>
    <s v="false"/>
    <s v="true"/>
    <m/>
    <m/>
    <n v="2"/>
    <s v="Ingresada"/>
    <s v="Por el distrito"/>
    <s v="Peticiones comunes periodos anteriores"/>
    <s v="PERIODO ANTERIOR"/>
    <s v=" "/>
    <s v="Pendiente vencidos"/>
    <s v="Mas de 30."/>
    <s v="PENDIENTE"/>
    <s v="PENDIENTE"/>
    <n v="10"/>
    <n v="50"/>
    <n v="49"/>
    <n v="-39"/>
  </r>
  <r>
    <n v="3002622019"/>
    <s v="UNICO"/>
    <s v="HABITAT"/>
    <x v="0"/>
    <s v="UAESP"/>
    <s v="Puede Consolidar | Trasladar Entidades"/>
    <s v="SUBDIRECCION DE SERVICIOS FUNERARIOS"/>
    <x v="2"/>
    <m/>
    <m/>
    <m/>
    <m/>
    <s v="DIANA JULIETH CORREDOR AVELLANEDA"/>
    <s v="Activo"/>
    <m/>
    <x v="0"/>
    <x v="1"/>
    <s v="En tramite - Por asignacion"/>
    <x v="2"/>
    <s v="En tramite - Por asignacion"/>
    <s v="SOLICITUD DE SUBSIDIO FUNERARIO PARA QUIEN EN VIDA RESPONDIO AL NOMBRE DE RUTH TELLEZ ROMERO"/>
    <m/>
    <m/>
    <s v="false"/>
    <s v="true"/>
    <s v="false"/>
    <m/>
    <m/>
    <s v="false"/>
    <m/>
    <m/>
    <x v="2"/>
    <m/>
    <m/>
    <x v="1"/>
    <n v="-740661894"/>
    <n v="4641126799999990"/>
    <m/>
    <m/>
    <d v="2019-12-20T00:00:00"/>
    <d v="2019-12-23T00:00:00"/>
    <x v="3319"/>
    <n v="2019"/>
    <d v="2019-12-23T00:00:00"/>
    <m/>
    <s v=" "/>
    <s v=" "/>
    <s v=" "/>
    <s v=" "/>
    <s v=" "/>
    <s v=" "/>
    <d v="2020-01-15T00:00:00"/>
    <n v="0"/>
    <m/>
    <s v=" "/>
    <s v=" "/>
    <d v="2020-02-29T00:00:00"/>
    <n v="48"/>
    <n v="33"/>
    <s v="Clasificacion"/>
    <s v="Funcionario"/>
    <d v="2020-01-14T00:00:00"/>
    <n v="13"/>
    <n v="33"/>
    <m/>
    <m/>
    <s v="Natural"/>
    <x v="1"/>
    <m/>
    <s v="Peticionario Identificado"/>
    <s v="dcorredor18"/>
    <s v="En nombre propio"/>
    <s v="Cedula de ciudadania"/>
    <s v="PATRICIA  TALERO ROMERO"/>
    <n v="51836129"/>
    <m/>
    <m/>
    <n v="7387868"/>
    <n v="3103458690"/>
    <s v="CL 55 S 104 00"/>
    <m/>
    <m/>
    <m/>
    <m/>
    <s v="true"/>
    <s v="false"/>
    <m/>
    <m/>
    <n v="2"/>
    <s v="Ingresada"/>
    <s v="Por el ciudadano"/>
    <s v="Peticiones comunes periodos anteriores"/>
    <s v="PERIODO ANTERIOR"/>
    <s v=" "/>
    <s v="Pendiente vencidos"/>
    <s v="Mas de 30."/>
    <s v="PENDIENTE"/>
    <s v="PENDIENTE"/>
    <n v="15"/>
    <n v="50"/>
    <n v="49"/>
    <n v="-34"/>
  </r>
  <r>
    <n v="30027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m/>
    <s v="Solicitud de Subsidios Funerarios"/>
    <s v="true"/>
    <s v="true"/>
    <s v="false"/>
    <m/>
    <m/>
    <s v="false"/>
    <m/>
    <m/>
    <x v="2"/>
    <m/>
    <m/>
    <x v="1"/>
    <n v="-740652501"/>
    <n v="46365476"/>
    <m/>
    <m/>
    <d v="2019-12-20T00:00:00"/>
    <d v="2019-12-23T00:00:00"/>
    <x v="3320"/>
    <n v="2019"/>
    <d v="2019-12-23T00:00:00"/>
    <n v="20197000535542"/>
    <d v="2019-12-19T00:00:00"/>
    <s v=" "/>
    <s v=" "/>
    <s v=" "/>
    <s v=" "/>
    <s v=" "/>
    <d v="2020-01-15T00:00:00"/>
    <n v="0"/>
    <m/>
    <s v=" "/>
    <s v=" "/>
    <d v="2020-02-29T00:00:00"/>
    <n v="48"/>
    <n v="33"/>
    <s v="Registro para atencion"/>
    <s v="Funcionario"/>
    <d v="2019-12-24T00:00:00"/>
    <n v="1"/>
    <n v="45"/>
    <m/>
    <m/>
    <s v="Natural"/>
    <x v="1"/>
    <m/>
    <s v="Funcionario"/>
    <s v="dcorredor18"/>
    <s v="En nombre propio"/>
    <s v="Cedula de ciudadania"/>
    <s v="ANA ELVIA RODRIGUEZ PINZON"/>
    <n v="35496271"/>
    <m/>
    <m/>
    <m/>
    <n v="3114702007"/>
    <s v="Carrera 32 A No 42 - 138"/>
    <m/>
    <m/>
    <m/>
    <m/>
    <s v="true"/>
    <s v="false"/>
    <m/>
    <m/>
    <n v="2"/>
    <s v="Ingresada"/>
    <s v="Propios"/>
    <s v="Peticiones comunes periodos anteriores"/>
    <s v="PERIODO ANTERIOR"/>
    <s v=" "/>
    <s v="Pendiente vencidos"/>
    <s v="Mas de 30."/>
    <s v="PENDIENTE"/>
    <s v="PENDIENTE"/>
    <n v="15"/>
    <n v="50"/>
    <n v="49"/>
    <n v="-34"/>
  </r>
  <r>
    <n v="30029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HN WILDER RUBIANO"/>
    <m/>
    <s v="Solicitud de Subsidios Funerarios"/>
    <s v="true"/>
    <s v="true"/>
    <s v="false"/>
    <m/>
    <m/>
    <s v="false"/>
    <m/>
    <m/>
    <x v="2"/>
    <m/>
    <m/>
    <x v="1"/>
    <n v="-740661803"/>
    <n v="4.6411885999999904E+16"/>
    <m/>
    <m/>
    <d v="2019-12-20T00:00:00"/>
    <d v="2019-12-23T00:00:00"/>
    <x v="3321"/>
    <n v="2019"/>
    <d v="2019-12-23T00:00:00"/>
    <n v="20197000535552"/>
    <d v="2019-12-19T00:00:00"/>
    <s v=" "/>
    <s v=" "/>
    <s v=" "/>
    <s v=" "/>
    <s v=" "/>
    <d v="2020-01-15T00:00:00"/>
    <n v="0"/>
    <m/>
    <s v=" "/>
    <s v=" "/>
    <d v="2020-02-29T00:00:00"/>
    <n v="48"/>
    <n v="33"/>
    <s v="Registro para atencion"/>
    <s v="Funcionario"/>
    <d v="2019-12-24T00:00:00"/>
    <n v="1"/>
    <n v="45"/>
    <m/>
    <m/>
    <s v="Natural"/>
    <x v="1"/>
    <m/>
    <s v="Funcionario"/>
    <s v="dcorredor18"/>
    <s v="En nombre propio"/>
    <s v="Cedula de ciudadania"/>
    <s v="GLORIA INES RUBIANO GONZALEZ"/>
    <n v="41510462"/>
    <m/>
    <m/>
    <m/>
    <n v="3006577744"/>
    <s v="Carrera 24 C No 42 C - 54 sur Casa Claret Rafael Uribe"/>
    <m/>
    <m/>
    <m/>
    <m/>
    <s v="true"/>
    <s v="false"/>
    <m/>
    <m/>
    <n v="2"/>
    <s v="Ingresada"/>
    <s v="Propios"/>
    <s v="Peticiones comunes periodos anteriores"/>
    <s v="PERIODO ANTERIOR"/>
    <s v=" "/>
    <s v="Pendiente vencidos"/>
    <s v="Mas de 30."/>
    <s v="PENDIENTE"/>
    <s v="PENDIENTE"/>
    <n v="15"/>
    <n v="50"/>
    <n v="49"/>
    <n v="-34"/>
  </r>
  <r>
    <n v="30030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RLENY GALLEGO"/>
    <m/>
    <s v="Solicitud de Subsidios Funerarios"/>
    <s v="true"/>
    <s v="true"/>
    <s v="false"/>
    <m/>
    <m/>
    <s v="false"/>
    <m/>
    <m/>
    <x v="2"/>
    <m/>
    <m/>
    <x v="1"/>
    <n v="-740923886569999"/>
    <n v="456367261700007"/>
    <m/>
    <m/>
    <d v="2019-12-20T00:00:00"/>
    <d v="2019-12-23T00:00:00"/>
    <x v="3322"/>
    <n v="2019"/>
    <d v="2019-12-23T00:00:00"/>
    <n v="2019700053694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LUIS JEISSON BARRETO GALLEGO"/>
    <n v="1015403048"/>
    <m/>
    <m/>
    <m/>
    <n v="3214902409"/>
    <s v="CALLE 30 A SUR NO 1 43"/>
    <s v="04 - SAN CRISTOBAL"/>
    <s v="34 - 20 DE JULIO"/>
    <s v="BELLO HORIZONTE"/>
    <m/>
    <s v="true"/>
    <s v="false"/>
    <m/>
    <m/>
    <n v="2"/>
    <s v="Ingresada"/>
    <s v="Propios"/>
    <s v="Peticiones comunes periodos anteriores"/>
    <s v="PERIODO ANTERIOR"/>
    <s v=" "/>
    <s v="Pendiente vencidos"/>
    <s v="Mas de 30."/>
    <s v="PENDIENTE"/>
    <s v="PENDIENTE"/>
    <n v="15"/>
    <n v="50"/>
    <n v="49"/>
    <n v="-34"/>
  </r>
  <r>
    <n v="30031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UIS QUIROGA"/>
    <m/>
    <s v="Solicitud de Subsidios Funerarios"/>
    <s v="true"/>
    <s v="true"/>
    <s v="false"/>
    <m/>
    <m/>
    <s v="false"/>
    <m/>
    <m/>
    <x v="2"/>
    <m/>
    <m/>
    <x v="1"/>
    <n v="-740661503"/>
    <n v="4.6411793999999904E+16"/>
    <m/>
    <m/>
    <d v="2019-12-20T00:00:00"/>
    <d v="2019-12-23T00:00:00"/>
    <x v="3323"/>
    <n v="2019"/>
    <d v="2019-12-23T00:00:00"/>
    <n v="20197000535682"/>
    <d v="2019-12-19T00:00:00"/>
    <s v=" "/>
    <s v=" "/>
    <s v=" "/>
    <s v=" "/>
    <s v=" "/>
    <d v="2020-01-15T00:00:00"/>
    <n v="0"/>
    <m/>
    <s v=" "/>
    <s v=" "/>
    <d v="2020-02-29T00:00:00"/>
    <n v="48"/>
    <n v="33"/>
    <s v="Registro para atencion"/>
    <s v="Funcionario"/>
    <d v="2019-12-24T00:00:00"/>
    <n v="1"/>
    <n v="45"/>
    <m/>
    <m/>
    <s v="Natural"/>
    <x v="1"/>
    <m/>
    <s v="Funcionario"/>
    <s v="dcorredor18"/>
    <s v="En nombre propio"/>
    <s v="Cedula de ciudadania"/>
    <s v="MARTA YOLANDA GARCIA QUIROGA"/>
    <n v="39718809"/>
    <m/>
    <m/>
    <m/>
    <n v="3134070241"/>
    <s v="Calle 68 No 180 - 34"/>
    <m/>
    <m/>
    <m/>
    <m/>
    <s v="true"/>
    <s v="false"/>
    <m/>
    <m/>
    <n v="2"/>
    <s v="Ingresada"/>
    <s v="Propios"/>
    <s v="Peticiones comunes periodos anteriores"/>
    <s v="PERIODO ANTERIOR"/>
    <s v=" "/>
    <s v="Pendiente vencidos"/>
    <s v="Mas de 30."/>
    <s v="PENDIENTE"/>
    <s v="PENDIENTE"/>
    <n v="15"/>
    <n v="50"/>
    <n v="49"/>
    <n v="-34"/>
  </r>
  <r>
    <n v="3003142019"/>
    <s v="UNICO"/>
    <s v="HABITAT"/>
    <x v="0"/>
    <s v="UAESP"/>
    <s v="Puede Consolidar | Trasladar Entidades"/>
    <s v="PROMOAMBIENTAL S.A.S E.S.P"/>
    <x v="1"/>
    <m/>
    <m/>
    <m/>
    <m/>
    <s v="Nelson  Medina "/>
    <s v="Activo"/>
    <m/>
    <x v="0"/>
    <x v="0"/>
    <s v="En tramite - Por respuesta parcial"/>
    <x v="1"/>
    <s v="En tramite - Por respuesta parcial"/>
    <s v="UBICACION RECOLECTORES DE BASURA  SATURADOS DE ESCOMBROS  DESECHOS  FOCO INFECCIOSO DE ROEDORES Y MOSCAS   OBSTRUCCION DEL ESPACIO PUBLICO  CONTAMINACION VISUAL   ALTO RIESGO DE INSEGURIDAD (GUARIDA DE LADRONES). En mi condicion de administradora delegada del Edificio Area19  ubicado en la Calle 133 #19-59  Barrio Calleja  en asocio con otros propietarios hemos formulado respetuosas solicitudes a Promoambiental  asi como radicado quejas en la linea de atencion 110  a fin de poner en conocimiento la situacion que se presenta  y objeto de esta solicitud  relacionada con los contenedores de basura  sin obtener solucion al problema que estos genera  en tal sentido muy respetuosamente solicita a Ustedes su valiosa intervencion a fin de que estos sean reubicados o retirados por cuanto  solo han servido para desmejorar la presentacion salubre del sector  lo que no se compadece con el aporte que por concepto de basuras no solo paga la copropiedad sino de manera individual que cada propietario realiza a traves de las facturas de aseo y ahora en la de energia tambien. Vale   la pena  aclarar que el Edificio cuenta con la cobertura de la tarifa multiusuarios por lo tanto se tienen destinados los recursos y el personal para hacer la debida clasificasion de la basura  asi mismo como para hacer entrega a los camiones recolectores de la manera como se encuentra estructaro y reglamentado por la tarifa en comento  asi las cosas la Copropiedad Edificio Area 19  no requiere de ningun sistema de recoleccion externo ni por la calle ni por la avenida.  Es preciso aclarar que estos contenedores no han prestado el uso que corresponde y el objeto para el cual se dispuso su ubicacion   pues se convirtieron en lugar perfecto para el abandono permanente  de escombros  basuras de todo tipo  lo que ha permitido la proliferacion excesiva de  roedores y moscas  las basuras suoperan los topes de los contenedores los cuales fueron objeto de vandalismo y no cuentan con tapas por lo menos para disic ular el basural y los malos olores  que sobrepasan el espacio publico  los perros riegan la basura por todo el prado aledano y que es cuidado por la coopropiedad  no sin antes denunciar que estos son el escondite perfecto para los ladrones y por las noches esta prohibido  transitar por el sector  para no ser victima de la delincuencia  las camaras  de seguridad han registrado varios robos a mano armada y lesiones de transeuntes.  No se compadece que un secotor estrato 5 con tasas considerables de contribucion  tengan que soportar frente a sus predios  la lamentable imagen del reguero de basuras  lo que desmejora su entorno y no se compadece con el esfuerzo que se hace para tener espacios libres y bien presentados para propios y visitantes. El pasado sabado 14 de diciembre registramos en video el paso indolnente del carro recolector sin que cumpliera la obligacuion  y/o funcion de recoleccion  llevamos mas de 1 mes sin que este servicio se preste  para mayor conocimiento y ´prueba  adjuntamos registro filmico y fotografico. "/>
    <m/>
    <m/>
    <s v="false"/>
    <s v="true"/>
    <s v="false"/>
    <m/>
    <m/>
    <s v="false"/>
    <m/>
    <m/>
    <x v="2"/>
    <m/>
    <m/>
    <x v="1"/>
    <n v="-740478052"/>
    <n v="47166477"/>
    <m/>
    <m/>
    <d v="2019-12-20T00:00:00"/>
    <d v="2019-12-23T00:00:00"/>
    <x v="3324"/>
    <n v="2020"/>
    <d v="2019-12-26T00:00:00"/>
    <m/>
    <s v=" "/>
    <s v=" "/>
    <s v=" "/>
    <s v=" "/>
    <s v=" "/>
    <d v="2020-01-08T00:00:00"/>
    <d v="2020-01-28T00:00:00"/>
    <n v="0"/>
    <m/>
    <s v=" "/>
    <s v=" "/>
    <d v="2020-02-29T00:00:00"/>
    <n v="39"/>
    <n v="24"/>
    <s v="Respuesta"/>
    <s v="Funcionario"/>
    <d v="2020-01-29T00:00:00"/>
    <n v="1"/>
    <n v="22"/>
    <m/>
    <m/>
    <s v="Juridica"/>
    <x v="3"/>
    <m/>
    <s v="Peticionario Identificado"/>
    <s v="nmedina786"/>
    <m/>
    <s v="NIT"/>
    <s v="EDIFICIO AREA 19   "/>
    <n v="900866785"/>
    <m/>
    <s v="edificio.area19@gmail.com"/>
    <n v="7467908"/>
    <n v="3208280015"/>
    <s v="CL 133 19 59"/>
    <s v="01 - USAQUEN"/>
    <s v="15 - COUNTRY CLUB"/>
    <s v="LA CALLEJA"/>
    <n v="5"/>
    <s v="false"/>
    <s v="true"/>
    <m/>
    <m/>
    <n v="4"/>
    <s v="Ingresada"/>
    <s v="Por el ciudadano"/>
    <s v="Peticiones comunes periodos anteriores"/>
    <s v="PERIODO ANTERIOR"/>
    <s v=" "/>
    <s v="Pendiente vencidos"/>
    <s v="Mas de 30."/>
    <s v="PENDIENTE"/>
    <s v="PENDIENTE"/>
    <n v="15"/>
    <n v="39"/>
    <n v="38"/>
    <n v="-23"/>
  </r>
  <r>
    <n v="3003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CRISTIAN CAMILO CASTILLO"/>
    <m/>
    <s v="Solicitud de Subsidios Funerarios"/>
    <s v="true"/>
    <s v="true"/>
    <s v="false"/>
    <m/>
    <m/>
    <s v="false"/>
    <m/>
    <m/>
    <x v="2"/>
    <m/>
    <m/>
    <x v="1"/>
    <n v="-74195938861"/>
    <n v="462504412500004"/>
    <m/>
    <m/>
    <d v="2019-12-20T00:00:00"/>
    <d v="2019-12-23T00:00:00"/>
    <x v="3325"/>
    <n v="2019"/>
    <d v="2019-12-23T00:00:00"/>
    <n v="2019700053704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BLANCA NIDIA BUSTOS CASTILLO"/>
    <n v="52457830"/>
    <m/>
    <m/>
    <m/>
    <n v="3144105655"/>
    <s v="CALLE 69 No 88 D - 41"/>
    <m/>
    <m/>
    <m/>
    <m/>
    <s v="true"/>
    <s v="false"/>
    <m/>
    <m/>
    <n v="2"/>
    <s v="Ingresada"/>
    <s v="Propios"/>
    <s v="Peticiones comunes periodos anteriores"/>
    <s v="PERIODO ANTERIOR"/>
    <s v=" "/>
    <s v="Pendiente vencidos"/>
    <s v="Mas de 30."/>
    <s v="PENDIENTE"/>
    <s v="PENDIENTE"/>
    <n v="15"/>
    <n v="50"/>
    <n v="49"/>
    <n v="-34"/>
  </r>
  <r>
    <n v="30032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ROSALBA MORA RODRIGUEZ"/>
    <m/>
    <s v="Solicitud de Subsidios Funerarios"/>
    <s v="true"/>
    <s v="true"/>
    <s v="false"/>
    <m/>
    <m/>
    <s v="false"/>
    <m/>
    <m/>
    <x v="2"/>
    <m/>
    <m/>
    <x v="1"/>
    <n v="-740652501"/>
    <n v="46365476"/>
    <m/>
    <m/>
    <d v="2019-12-20T00:00:00"/>
    <d v="2019-12-23T00:00:00"/>
    <x v="3326"/>
    <n v="2019"/>
    <d v="2019-12-23T00:00:00"/>
    <n v="2019700053763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GLORIA  MERCEDES  VICTORIA  OSORIO"/>
    <n v="55115480"/>
    <s v="VICTIMAS - CONFLICTO ARMADO"/>
    <m/>
    <m/>
    <n v="3118236837"/>
    <s v="DG 45S 21 61"/>
    <m/>
    <m/>
    <m/>
    <m/>
    <s v="true"/>
    <s v="false"/>
    <m/>
    <m/>
    <n v="2"/>
    <s v="Ingresada"/>
    <s v="Propios"/>
    <s v="Peticiones comunes periodos anteriores"/>
    <s v="PERIODO ANTERIOR"/>
    <s v=" "/>
    <s v="Pendiente vencidos"/>
    <s v="Mas de 30."/>
    <s v="PENDIENTE"/>
    <s v="PENDIENTE"/>
    <n v="15"/>
    <n v="50"/>
    <n v="49"/>
    <n v="-34"/>
  </r>
  <r>
    <n v="30033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DE MEJORAMIENTO DE ALUMBRADO PUBLICO"/>
    <m/>
    <s v="Servicios de Alumbrado Publico"/>
    <s v="false"/>
    <s v="true"/>
    <s v="false"/>
    <m/>
    <m/>
    <s v="false"/>
    <m/>
    <m/>
    <x v="2"/>
    <m/>
    <m/>
    <x v="1"/>
    <n v="-740407199479999"/>
    <n v="469396743200008"/>
    <m/>
    <m/>
    <d v="2019-12-20T00:00:00"/>
    <d v="2019-12-23T00:00:00"/>
    <x v="3327"/>
    <n v="2019"/>
    <d v="2019-12-23T00:00:00"/>
    <n v="20197000537112"/>
    <d v="2019-12-20T00:00:00"/>
    <s v=" "/>
    <s v=" "/>
    <s v=" "/>
    <s v=" "/>
    <s v=" "/>
    <d v="2020-01-15T00:00:00"/>
    <n v="0"/>
    <m/>
    <s v=" "/>
    <s v=" "/>
    <d v="2020-02-29T00:00:00"/>
    <n v="48"/>
    <n v="33"/>
    <s v="Registro para atencion"/>
    <s v="Funcionario"/>
    <d v="2019-12-24T00:00:00"/>
    <n v="1"/>
    <n v="45"/>
    <m/>
    <m/>
    <s v="Natural"/>
    <x v="1"/>
    <m/>
    <s v="Funcionario"/>
    <s v="ldiaz880064"/>
    <s v="En nombre propio"/>
    <s v="Cedula de ciudadania"/>
    <s v="NELSON NELSON FANDINO FANDINO"/>
    <n v="79520101"/>
    <m/>
    <m/>
    <m/>
    <m/>
    <s v="CLL  106  NO 21   95"/>
    <m/>
    <m/>
    <m/>
    <n v="1"/>
    <s v="true"/>
    <s v="false"/>
    <m/>
    <m/>
    <n v="2"/>
    <s v="Ingresada"/>
    <s v="Propios"/>
    <s v="Peticiones comunes periodos anteriores"/>
    <s v="PERIODO ANTERIOR"/>
    <s v=" "/>
    <s v="Pendiente vencidos"/>
    <s v="Mas de 30."/>
    <s v="PENDIENTE"/>
    <s v="PENDIENTE"/>
    <n v="15"/>
    <n v="50"/>
    <n v="49"/>
    <n v="-34"/>
  </r>
  <r>
    <n v="3003622019"/>
    <s v="UNICO"/>
    <s v="HABITAT"/>
    <x v="0"/>
    <s v="UAESP"/>
    <s v="Puede Consolidar | Trasladar Entidades"/>
    <s v="PREDIOS"/>
    <x v="3"/>
    <m/>
    <m/>
    <m/>
    <m/>
    <s v="SANDRA PATRICIA MORALES CORTES"/>
    <s v="Activo"/>
    <s v="AVENIDA CARACAS NO. 53 - 80 PRIMER PISO"/>
    <x v="2"/>
    <x v="1"/>
    <s v="Registro - con preclasificacion"/>
    <x v="2"/>
    <s v="Registro - con preclasificacion"/>
    <s v="AGRADEZCO HACER LLEGAR COPIA DE LAS SIGUIENTES RESOLUCIONES DE NOMBRAMIENTO  *RESOLUCION 466 DEL 11/07/2012 *RESOLUCION 000381 31/08/2016 *RESOLUCION 573 30/08/2012 *RESOLUCION 615 1/11/2011 *RESOLUCION 630 8/10/2012 *RESOLUCION 002 4/01/2013 *RESOLUCION 464 11/07/2012 *RESOLUCION 547 30/08/2012 *RESOLUCION 629 17/12/2015 LA RESPUESTA A LA PRESENTE POR FAVOR ME"/>
    <m/>
    <s v="Limpieza"/>
    <s v="false"/>
    <s v="true"/>
    <s v="false"/>
    <m/>
    <m/>
    <s v="false"/>
    <m/>
    <m/>
    <x v="2"/>
    <m/>
    <m/>
    <x v="1"/>
    <n v="-740698770569999"/>
    <n v="463814946100007"/>
    <m/>
    <m/>
    <d v="2019-12-20T00:00:00"/>
    <d v="2019-12-23T00:00:00"/>
    <x v="3328"/>
    <n v="2019"/>
    <d v="2019-12-23T00:00:00"/>
    <n v="20197000537332"/>
    <d v="2019-12-20T00:00:00"/>
    <s v=" "/>
    <s v=" "/>
    <s v=" "/>
    <s v=" "/>
    <s v=" "/>
    <d v="2020-01-15T00:00:00"/>
    <n v="0"/>
    <m/>
    <s v=" "/>
    <s v=" "/>
    <d v="2020-02-29T00:00:00"/>
    <n v="48"/>
    <n v="33"/>
    <s v="Registro para atencion"/>
    <s v="Funcionario"/>
    <d v="2019-12-24T00:00:00"/>
    <n v="1"/>
    <n v="45"/>
    <m/>
    <m/>
    <s v="Natural"/>
    <x v="1"/>
    <m/>
    <s v="Funcionario"/>
    <s v="smoralesc"/>
    <s v="En nombre propio"/>
    <s v="Cedula de ciudadania"/>
    <s v="HERNAN DARIO URIBE JAIMES"/>
    <n v="1090455343"/>
    <m/>
    <s v="huribej@educacionbogota.edu.co"/>
    <m/>
    <m/>
    <m/>
    <m/>
    <m/>
    <m/>
    <m/>
    <s v="false"/>
    <s v="true"/>
    <m/>
    <m/>
    <n v="2"/>
    <s v="Ingresada"/>
    <s v="Propios"/>
    <s v="Peticiones comunes periodos anteriores"/>
    <s v="PERIODO ANTERIOR"/>
    <s v=" "/>
    <s v="Pendiente vencidos"/>
    <s v="Mas de 30."/>
    <s v="PENDIENTE"/>
    <s v="PENDIENTE"/>
    <n v="15"/>
    <n v="50"/>
    <n v="49"/>
    <n v="-34"/>
  </r>
  <r>
    <n v="30039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NTRATO 555 2019 - RESPUESTA RADICADO 20194000300041"/>
    <m/>
    <s v="Servicios de Alumbrado Publico"/>
    <s v="false"/>
    <s v="true"/>
    <s v="false"/>
    <m/>
    <m/>
    <s v="false"/>
    <m/>
    <m/>
    <x v="2"/>
    <m/>
    <m/>
    <x v="1"/>
    <n v="-74023656985"/>
    <n v="473172781600005"/>
    <m/>
    <m/>
    <d v="2019-12-20T00:00:00"/>
    <d v="2019-12-23T00:00:00"/>
    <x v="3329"/>
    <n v="2019"/>
    <d v="2019-12-23T00:00:00"/>
    <n v="20197000526762"/>
    <d v="2019-12-20T00:00:00"/>
    <s v=" "/>
    <s v=" "/>
    <s v=" "/>
    <s v=" "/>
    <s v=" "/>
    <d v="2020-01-15T00:00:00"/>
    <n v="0"/>
    <m/>
    <s v=" "/>
    <s v=" "/>
    <d v="2020-02-29T00:00:00"/>
    <n v="48"/>
    <n v="33"/>
    <s v="Registro para atencion"/>
    <s v="Funcionario"/>
    <d v="2019-12-24T00:00:00"/>
    <n v="1"/>
    <n v="45"/>
    <m/>
    <m/>
    <s v="Natural"/>
    <x v="1"/>
    <m/>
    <s v="Funcionario"/>
    <s v="ldiaz880064"/>
    <s v="En nombre propio"/>
    <m/>
    <s v="MASABEL ROSO SILVA "/>
    <m/>
    <m/>
    <m/>
    <n v="7460460"/>
    <m/>
    <s v="CARRERA 7 NO 156 10"/>
    <m/>
    <m/>
    <m/>
    <m/>
    <s v="true"/>
    <s v="false"/>
    <m/>
    <m/>
    <n v="2"/>
    <s v="Ingresada"/>
    <s v="Propios"/>
    <s v="Peticiones comunes periodos anteriores"/>
    <s v="PERIODO ANTERIOR"/>
    <s v=" "/>
    <s v="Pendiente vencidos"/>
    <s v="Mas de 30."/>
    <s v="PENDIENTE"/>
    <s v="PENDIENTE"/>
    <n v="15"/>
    <n v="50"/>
    <n v="49"/>
    <n v="-34"/>
  </r>
  <r>
    <n v="30043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WILLIAM ALBERTO NOVA BELLO"/>
    <m/>
    <s v="Solicitud de Subsidios Funerarios"/>
    <s v="true"/>
    <s v="true"/>
    <s v="false"/>
    <m/>
    <m/>
    <s v="false"/>
    <m/>
    <m/>
    <x v="2"/>
    <m/>
    <m/>
    <x v="1"/>
    <m/>
    <m/>
    <m/>
    <m/>
    <d v="2019-12-20T00:00:00"/>
    <d v="2019-12-23T00:00:00"/>
    <x v="3330"/>
    <n v="2019"/>
    <d v="2019-12-23T00:00:00"/>
    <n v="2019700053614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ALBERTO  CASTILLO BELLO"/>
    <n v="19381158"/>
    <m/>
    <m/>
    <m/>
    <n v="3134462613"/>
    <s v="CALLE 69 Q NO 18 M 56"/>
    <s v="19 - CIUDAD BOLIVAR"/>
    <s v="67 - LUCERO"/>
    <s v="VILLA GLORIA"/>
    <m/>
    <s v="true"/>
    <s v="false"/>
    <m/>
    <m/>
    <n v="2"/>
    <s v="Ingresada"/>
    <s v="Propios"/>
    <s v="Peticiones comunes periodos anteriores"/>
    <s v="PERIODO ANTERIOR"/>
    <s v=" "/>
    <s v="Pendiente vencidos"/>
    <s v="Mas de 30."/>
    <s v="PENDIENTE"/>
    <s v="PENDIENTE"/>
    <n v="15"/>
    <n v="50"/>
    <n v="49"/>
    <n v="-34"/>
  </r>
  <r>
    <n v="30043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JOHANA RAMIREZ VASQUEZ."/>
    <m/>
    <s v="Solicitud de Subsidios Funerarios"/>
    <s v="true"/>
    <s v="true"/>
    <s v="false"/>
    <m/>
    <m/>
    <s v="false"/>
    <m/>
    <m/>
    <x v="2"/>
    <m/>
    <m/>
    <x v="1"/>
    <m/>
    <m/>
    <m/>
    <m/>
    <d v="2019-12-20T00:00:00"/>
    <d v="2019-12-23T00:00:00"/>
    <x v="3331"/>
    <n v="2019"/>
    <d v="2019-12-23T00:00:00"/>
    <n v="2019700053577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MARIA DEL CARMEN VASQUEZ "/>
    <n v="41712176"/>
    <m/>
    <m/>
    <m/>
    <n v="3204329817"/>
    <s v="Null CA 52"/>
    <m/>
    <m/>
    <m/>
    <m/>
    <s v="true"/>
    <s v="false"/>
    <m/>
    <m/>
    <n v="2"/>
    <s v="Ingresada"/>
    <s v="Propios"/>
    <s v="Peticiones comunes periodos anteriores"/>
    <s v="PERIODO ANTERIOR"/>
    <s v=" "/>
    <s v="Pendiente vencidos"/>
    <s v="Mas de 30."/>
    <s v="PENDIENTE"/>
    <s v="PENDIENTE"/>
    <n v="15"/>
    <n v="50"/>
    <n v="49"/>
    <n v="-34"/>
  </r>
  <r>
    <n v="30044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SALOMON GARRIDO RAMIREZ."/>
    <m/>
    <s v="Solicitud de Subsidios Funerarios"/>
    <s v="true"/>
    <s v="true"/>
    <s v="false"/>
    <m/>
    <m/>
    <s v="false"/>
    <m/>
    <m/>
    <x v="2"/>
    <m/>
    <m/>
    <x v="1"/>
    <m/>
    <m/>
    <m/>
    <m/>
    <d v="2019-12-20T00:00:00"/>
    <d v="2019-12-23T00:00:00"/>
    <x v="3332"/>
    <n v="2019"/>
    <d v="2019-12-23T00:00:00"/>
    <n v="2019700053576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MARIA DEL CARMEN VASQUEZ "/>
    <n v="41712176"/>
    <m/>
    <m/>
    <m/>
    <n v="3204329817"/>
    <s v="Null CA 52"/>
    <m/>
    <m/>
    <m/>
    <m/>
    <s v="true"/>
    <s v="false"/>
    <m/>
    <m/>
    <n v="2"/>
    <s v="Ingresada"/>
    <s v="Propios"/>
    <s v="Peticiones comunes periodos anteriores"/>
    <s v="PERIODO ANTERIOR"/>
    <s v=" "/>
    <s v="Pendiente vencidos"/>
    <s v="Mas de 30."/>
    <s v="PENDIENTE"/>
    <s v="PENDIENTE"/>
    <n v="15"/>
    <n v="50"/>
    <n v="49"/>
    <n v="-34"/>
  </r>
  <r>
    <n v="30045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LEIDY LORENA PINEDA"/>
    <m/>
    <s v="Solicitud de Subsidios Funerarios"/>
    <s v="true"/>
    <s v="true"/>
    <s v="false"/>
    <m/>
    <m/>
    <s v="false"/>
    <m/>
    <m/>
    <x v="2"/>
    <m/>
    <m/>
    <x v="1"/>
    <m/>
    <m/>
    <m/>
    <m/>
    <d v="2019-12-20T00:00:00"/>
    <d v="2019-12-23T00:00:00"/>
    <x v="3333"/>
    <n v="2019"/>
    <d v="2019-12-23T00:00:00"/>
    <n v="20197000535712"/>
    <d v="2019-12-20T00:00:00"/>
    <s v=" "/>
    <s v=" "/>
    <s v=" "/>
    <s v=" "/>
    <s v=" "/>
    <d v="2020-01-15T00:00:00"/>
    <n v="0"/>
    <m/>
    <s v=" "/>
    <s v=" "/>
    <d v="2020-02-29T00:00:00"/>
    <n v="48"/>
    <n v="33"/>
    <s v="Registro para atencion"/>
    <s v="Funcionario"/>
    <d v="2019-12-24T00:00:00"/>
    <n v="1"/>
    <n v="45"/>
    <m/>
    <m/>
    <s v="Natural"/>
    <x v="1"/>
    <m/>
    <s v="Funcionario"/>
    <s v="dcorredor18"/>
    <s v="En nombre propio"/>
    <s v="Cedula de ciudadania"/>
    <s v="OSCAR GUSTAVO PINEDA GARCIA"/>
    <n v="1013578609"/>
    <m/>
    <m/>
    <m/>
    <n v="3187992355"/>
    <s v="Carrera 11 A # 1 - 32"/>
    <m/>
    <m/>
    <m/>
    <m/>
    <s v="true"/>
    <s v="false"/>
    <m/>
    <m/>
    <n v="2"/>
    <s v="Ingresada"/>
    <s v="Propios"/>
    <s v="Peticiones comunes periodos anteriores"/>
    <s v="PERIODO ANTERIOR"/>
    <s v=" "/>
    <s v="Pendiente vencidos"/>
    <s v="Mas de 30."/>
    <s v="PENDIENTE"/>
    <s v="PENDIENTE"/>
    <n v="15"/>
    <n v="50"/>
    <n v="49"/>
    <n v="-34"/>
  </r>
  <r>
    <n v="3005692019"/>
    <s v="UNICO"/>
    <s v="HABITAT"/>
    <x v="0"/>
    <s v="UAESP"/>
    <s v="Puede Consolidar | Trasladar Entidades"/>
    <s v="PROMOAMBIENTAL S.A.S E.S.P"/>
    <x v="1"/>
    <m/>
    <m/>
    <m/>
    <m/>
    <s v="Nelson  Medina "/>
    <s v="Activo"/>
    <m/>
    <x v="0"/>
    <x v="2"/>
    <s v="En tramite - Por asignacion"/>
    <x v="2"/>
    <s v="En tramite - Por asignacion"/>
    <s v="BOGOTA D.C.  20 DE DICIEMBRE DE 2019         SENORES  PROMOAMBIENTAL DISTRITO S.A.S. ESP TRANSVERSAL 4 NO. 51ª-25  CIUDAD.   REF  DERECHO DE PETICION    YO ANGELICA MARIA MARTINEZ CABRERA IDENTIFICADA CON CEDULA DE CIUDADANIA NO. 52.822.682 DELA CIUDAD DE BOGOTA D.C.  OBRANDO EN CALIDAD DE REPRESENTANTE LEGAL DEL  EDIFICIO ARBOREA PROPIEDAD HORIZONTAL  UBICADO EN LA CARRERA 16 NO. 102-58 DE ESTA CIUDAD LOS SALUDA CORDIALMENTE Y CON EL PRESENTE ESCRITO  RESPETUOSAMENTE NOS DIRIGIMOS A SU DESPACHO CON EL FIN DE ELEVAR LA SIGUIENTE PETICION  CON FUNDAMENTO EN LA LEY 1755 DEL 2015 Y TENIENDO EN CUENTA EL DERECHO QUE ME DA LA CONSTITUCION POLITICA EN SU ARTICULO 23 Y 32 SEGUN EL CUAL PUEDO SOLICITAR PETICIONES A ENTIDADES PUBLICAS Y PARTICULARES.  POR LO ANTERIOR DICHO  ME DIRIJO A USTEDES PARA FORMULAR LA SIGUIENTE PETICION  HECHOS    1. A LA COPROPIEDAD EN MENCION Y QUE ADMINISTRAMOS LLEGO LA SIGUIENTE FACTURA   1. FACTURA NO.  29585188310  CUENTA DE CONTRATO NO. 10211457  LA CUAL ESTA POR VALOR DE $ 1.980.074  PERIODO FACTURADO DE ABRIL/17/2019 A JUNIO/15/2019.  2. LA FACTURA ANTERIORMENTE MENCIONADA LLEGA A LA DIRECCION DE ESTE EDIFICIO CARRERA 16 NO. 102-58 Y A NOMBRE DE ANTONIO BERNAL  PERSONA QUE NO CONOCEMOS Y QUE NO ES PROPIETARIO DE INMUEBLE ALGUNO EN ESTE EDIFICIO.  3. EL EDIFICIO ARBOREA PROPIEDAD HORIZONTAL  ESTA CONSTITUIDO COMO PERSONA JURIDICA CORRESPONDIENDO EL NIT NO. 900.752.363-1  CUYA DIRECCION COMO SE DIJO ANTES ES LA CARRERA 16 NO.102-58. DE LA CUIDAD DE BOGOTA D.C.     4. LA CUENTA CONTRATO DEL EDIFICIO ARBOREA PROPIEDAD HORIZONTAL  PARA CON ESTA EMPRESA Y LA EMPRESA DE ACUEDUCTO  AGUA Y ALCANTARILLADO DE BOGOTA ES LA NO. 12136471  COMO SE VE EN LAS FACTURAS QUE COMUNMENTE LLEGAN AL EDIFICIO Y LAS QUE SE ENCUENTRAN AL DIA.  5. TENIENDO EN CUENTA RESPUESTA A DERECHO DE PETICION NO. 183410 CALENDADA EL 16 DE NOVIEMBRE DE 2018  CUYO PRONUNCIAMIENTO POR USTEDES SE DECIDE   5.1. ?ACCEDER A LO SOLICITADO.  5.2. REGISTRAR EN EL SISTEMA DE INFORMACION COMERCIAL LA CUENTA CONTRATO        NO. 10211457 CON CODIGO DE NO COBRO  DEPURANDO LOS VALORES ADEUDADAS DESDE EL 12/02/2018 HASTA LA FECHA.  5.3. INFORMAR QUE LA CUENTA CONTRATO NO. 12136471 Y 12136472  SE ENCUENTRAN EN ESTADO DE NO COBRO DEL SERVICIO DE ASEO  Y NO PRESENTAN DEUDA ALGUNA POR CONCEPTO DE ESTE SERVICIO CON PROMOAMBIENTAL DISTRITO.       PRETENCIONES  1. SE DE ESTRICTO CUMPLIMIENTO A LA RESPUESTA RECIBIDA POR USTEDES CALENDADA DE 06 DE DICIEMBRE DEL 2018.   2. SE REALICE DE INMEDIATO LA DEVOLUCION DE UN MILLON NOVECIENTOS OCHENTA MIL SETENTA Y CUATRO PESOS MONEDA CORRIENTE ($ 1.980.074.)  DINERO QUE FUE CANCELADO POR EL EDIFICIO ARBOREA PROPIEDAD HORIZONTAL A FAVOR DE LA EMPRESA PROMOAMBIENTAL DISTRITO. MEDIANTE LA FACTURA DE COBRO NO.  29585188310  CUENTA DE CONTRATO NO. 10211457  PERIODO FACTURADO DE ABRIL/17/2019 A JUNIO/15/2019. FACTURA QUE ESTA INCURRIENDO EN COBRO DE LO INDEBIDO.  3. LA DEVOLUCION DE LA TOTALIDAD DEL DINERO PAGADO  SE DEBERA CONSIGNAR DE INMEDIATO EN LA CUENTA CORRIENTE BANCO AV VILLAS A NOMBRE DEL EDIFICIO ARBOREA PROPIEDAD HORIZONTAL NO. 01721425-5  ANEXOS   ADJUNTO A LA PRESENTE COMO SOPORTES DE ESTE DERECHO DE PETICION LOS SIGUIENTES   1. COPIA DE LA SIGUIENTE FACTURA EXPEDIDA POR PROMOAMBIENTAL A NOMBRE DEL SR. ANTONIO BERNAL  LAS QUE ESTAMOS CUESTIONANDO.    2. COPIA DE REPRESENTACION LEGAL ORGANIZACION INMOBILIARIA MARCA QUE OSTENTA EL TITULO DE EMPRESA ADMINISTRADORA DEL EDIFICIO ARBOREA PROPIEDAD HORIZONTAL.   3. COPIA DEL PAGO REALIZADO A FAVOR DE PROMOAMBIENTAL  CON CHEQUE DE GERENCIA AV VILLAS CUENTA CORRIENTE 01721425-5  SUCURSAL USAQUEN.   4. COPIA DE RESPUESTA DERECHO DE PETICION REFERENCIA NO. 183410 DEL 16 DE NOVIEMBRE DEL 2018.   TOTAL  06 FOLIOS.    AGRADECIENDO SU AMABLE ATENCION Y AGILIDAD A LA PRESENTE  QUEDAMOS A LA ESPERA DE SU PRONTA RESPUESTA.   YO ANGELICA MARIA MARTINEZ CABRERA EN CALIDAD DE REPRESENTANTE LEGAL  DEL EDIFICIO ARBOREA P-H  ACEPTO QUE LA EMPRESA PROMOAMBIENTAL DISTRITO S.A.S. ESP"/>
    <m/>
    <m/>
    <s v="false"/>
    <s v="true"/>
    <s v="false"/>
    <m/>
    <m/>
    <s v="false"/>
    <m/>
    <m/>
    <x v="12"/>
    <s v="16 - SANTA BARBARA"/>
    <s v="SANTA BIBIANA"/>
    <x v="5"/>
    <n v="-74048487297"/>
    <n v="468781333200008"/>
    <m/>
    <m/>
    <d v="2019-12-20T00:00:00"/>
    <d v="2019-12-23T00:00:00"/>
    <x v="3334"/>
    <n v="2020"/>
    <d v="2019-12-24T00:00:00"/>
    <m/>
    <s v=" "/>
    <s v=" "/>
    <s v=" "/>
    <s v=" "/>
    <s v=" "/>
    <s v=" "/>
    <d v="2020-01-16T00:00:00"/>
    <n v="0"/>
    <m/>
    <s v=" "/>
    <s v=" "/>
    <d v="2020-02-29T00:00:00"/>
    <n v="47"/>
    <n v="32"/>
    <s v="Clasificacion"/>
    <s v="Funcionario"/>
    <d v="2020-01-15T00:00:00"/>
    <n v="13"/>
    <n v="32"/>
    <m/>
    <m/>
    <s v="Natural"/>
    <x v="1"/>
    <m/>
    <s v="Peticionario Identificado"/>
    <s v="nmedina786"/>
    <s v="En nombre propio"/>
    <s v="Cedula de ciudadania"/>
    <s v="CARLOS ALBERTO DURAN MARTINEZ"/>
    <n v="79999240"/>
    <m/>
    <s v="subgerentenueve@administracionmarca.com"/>
    <n v="3224300529"/>
    <n v="3215233908"/>
    <m/>
    <s v="08 - KENNEDY"/>
    <s v="81 - GRAN BRITALIA"/>
    <s v="GRAN BRITALIA"/>
    <n v="2"/>
    <s v="false"/>
    <s v="true"/>
    <m/>
    <m/>
    <n v="3"/>
    <s v="Ingresada"/>
    <s v="Por el ciudadano"/>
    <s v="Peticiones comunes periodos anteriores"/>
    <s v="PERIODO ANTERIOR"/>
    <s v=" "/>
    <s v="Pendiente vencidos"/>
    <s v="Mas de 30."/>
    <s v="PENDIENTE"/>
    <s v="PENDIENTE"/>
    <n v="15"/>
    <n v="41"/>
    <n v="40"/>
    <n v="-25"/>
  </r>
  <r>
    <n v="3012352019"/>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respuesta parcial"/>
    <x v="0"/>
    <s v="Solucionado - Por respuesta definitiva"/>
    <s v="SOLICITA LA RECOLECCION DE BASURA DE LAS CANECAS ENFRENTE DE LA CASA DEL CIUDADANO BARRIO LOS ALCAZARES  CL 73 BIS # 27A 14."/>
    <s v="MISIONAL"/>
    <s v="Limpieza"/>
    <s v="false"/>
    <s v="true"/>
    <s v="false"/>
    <m/>
    <m/>
    <s v="false"/>
    <m/>
    <m/>
    <x v="2"/>
    <m/>
    <m/>
    <x v="1"/>
    <m/>
    <m/>
    <m/>
    <m/>
    <d v="2019-12-23T00:00:00"/>
    <d v="2019-12-24T00:00:00"/>
    <x v="3335"/>
    <n v="2020"/>
    <d v="2019-12-24T00:00:00"/>
    <n v="20197000538062"/>
    <d v="2019-12-23T00:00:00"/>
    <s v=" "/>
    <s v=" "/>
    <s v=" "/>
    <s v=" "/>
    <d v="2020-01-13T00:00:00"/>
    <d v="2020-01-31T00:00:00"/>
    <n v="0"/>
    <m/>
    <s v=" "/>
    <d v="2020-02-03T14:39:53"/>
    <d v="2020-02-03T14:39:52"/>
    <n v="16"/>
    <n v="1"/>
    <s v="Respuesta"/>
    <s v="Funcionario"/>
    <d v="2020-02-03T00:00:00"/>
    <n v="1"/>
    <n v="0"/>
    <s v="Apreciado Ciudadano   Bogota Limpia S.A.S. E.S.P. profirio respuesta al radicado 550379 fechado del 10 de enero de 2020. mediante de la resolucion No. 493438 de fecha del 29 de enero de 2020 acto administrativo que sera notificado conforme lo senalado en la Ley 1437-2011 y demas normas concordantes."/>
    <s v="Apreciado Ciudadano   Bogota Limpia S.A.S. E.S.P. profirio respuesta al radicado 550379 fechado del 10 de enero de 2020. mediante de la resolucion No. 493438 de fecha del 29 de enero de 2020 acto administrativo que sera notificado conforme lo senalado en la Ley 1437-2011 y demas normas concordantes."/>
    <s v="Natural"/>
    <x v="1"/>
    <m/>
    <s v="Funcionario"/>
    <s v="cmoreno51"/>
    <s v="En nombre propio"/>
    <s v="Cedula de ciudadania"/>
    <s v="HERNANDO  MARIN "/>
    <n v="19066308"/>
    <m/>
    <s v="marinhernando49@gmail.cm"/>
    <m/>
    <n v="3112079562"/>
    <s v="CL 73 BIS 27A 14"/>
    <m/>
    <m/>
    <m/>
    <m/>
    <s v="true"/>
    <s v="true"/>
    <m/>
    <m/>
    <n v="5"/>
    <s v="Ingresada"/>
    <s v="Propios"/>
    <m/>
    <s v="PERIODO ANTERIOR"/>
    <s v="Gestion extemporanea"/>
    <s v=" "/>
    <s v="16-30."/>
    <s v="GESTIONADOS"/>
    <s v="GESTIONADO"/>
    <n v="15"/>
    <n v="36"/>
    <n v="16"/>
    <n v="-1"/>
  </r>
  <r>
    <n v="30126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MATILDE CLARA ELISA ROMERO FLOREZ"/>
    <m/>
    <s v="Solicitud para Acceder a la Opcion Tarifaria de Multiusuarios"/>
    <s v="true"/>
    <s v="true"/>
    <s v="false"/>
    <m/>
    <m/>
    <s v="false"/>
    <m/>
    <m/>
    <x v="2"/>
    <m/>
    <m/>
    <x v="1"/>
    <m/>
    <m/>
    <m/>
    <m/>
    <d v="2019-12-23T00:00:00"/>
    <d v="2019-12-24T00:00:00"/>
    <x v="3336"/>
    <n v="2019"/>
    <d v="2019-12-24T00:00:00"/>
    <n v="20197000538022"/>
    <d v="2019-12-23T00:00:00"/>
    <s v=" "/>
    <s v=" "/>
    <s v=" "/>
    <s v=" "/>
    <s v=" "/>
    <d v="2020-01-16T00:00:00"/>
    <n v="0"/>
    <m/>
    <s v=" "/>
    <s v=" "/>
    <d v="2020-02-29T00:00:00"/>
    <n v="47"/>
    <n v="32"/>
    <s v="Registro para atencion"/>
    <s v="Funcionario"/>
    <d v="2019-12-26T00:00:00"/>
    <n v="1"/>
    <n v="44"/>
    <m/>
    <m/>
    <s v="Natural"/>
    <x v="1"/>
    <m/>
    <s v="Funcionario"/>
    <s v="dcorredor18"/>
    <s v="En nombre propio"/>
    <s v="Cedula de ciudadania"/>
    <s v="BLANCA NELLY RIVAS ROSERO"/>
    <n v="41710841"/>
    <m/>
    <m/>
    <m/>
    <n v="3134307892"/>
    <s v="Carrera 32 B Este No 42 - 15"/>
    <m/>
    <m/>
    <m/>
    <m/>
    <s v="false"/>
    <s v="false"/>
    <m/>
    <m/>
    <n v="2"/>
    <s v="Ingresada"/>
    <s v="Propios"/>
    <s v="Peticiones comunes periodos anteriores"/>
    <s v="PERIODO ANTERIOR"/>
    <s v=" "/>
    <s v="Pendiente vencidos"/>
    <s v="Mas de 30."/>
    <s v="PENDIENTE"/>
    <s v="PENDIENTE"/>
    <n v="15"/>
    <n v="49"/>
    <n v="48"/>
    <n v="-33"/>
  </r>
  <r>
    <n v="3014332019"/>
    <s v="UNICO"/>
    <s v="HABITAT"/>
    <x v="0"/>
    <s v="UAESP"/>
    <s v="Puede Consolidar | Trasladar Entidades"/>
    <s v="PREDIOS"/>
    <x v="3"/>
    <m/>
    <m/>
    <m/>
    <m/>
    <s v="SANDRA PATRICIA MORALES CORTES"/>
    <s v="Activo"/>
    <s v="WEB SERVICE"/>
    <x v="2"/>
    <x v="0"/>
    <s v="En tramite - Por asignacion"/>
    <x v="2"/>
    <s v="En tramite - Por asignacion"/>
    <s v="SOLICITUD RELACION DETALLADA DE TODOS LOS CONVENIOS CELEBRADOS CON LAS DIFERENTES LOCALIDADES Y ENTIDADES PUBLICAS DURANTE EL ANO 2016 -23 DE DICIEMBRE 2019"/>
    <m/>
    <m/>
    <s v="false"/>
    <s v="true"/>
    <s v="false"/>
    <m/>
    <m/>
    <s v="false"/>
    <m/>
    <s v="FONCEP-FONDO DE PRESTACIONES ECONOMICAS CESANTIAS Y PENSIONES          Al contestar cite radicado ER-03002-201934623-S Id  315700 Folios  1 Anexos  0       Fecha  27-diciembre-2019 12 29 46 Dependencia   CORRESPONDENCIA          Serie  PQRS       SubSerie  Tipo Documental  CONSULTA       "/>
    <x v="2"/>
    <m/>
    <m/>
    <x v="1"/>
    <m/>
    <m/>
    <m/>
    <m/>
    <d v="2019-12-23T00:00:00"/>
    <d v="2019-12-24T00:00:00"/>
    <x v="3337"/>
    <n v="2019"/>
    <d v="2019-12-26T00:00:00"/>
    <s v="1-2019-32891"/>
    <d v="2019-12-23T00:00:00"/>
    <s v=" "/>
    <s v=" "/>
    <s v=" "/>
    <s v=" "/>
    <s v=" "/>
    <d v="2020-01-17T00:00:00"/>
    <n v="0"/>
    <m/>
    <s v=" "/>
    <s v=" "/>
    <d v="2020-02-29T00:00:00"/>
    <n v="46"/>
    <n v="31"/>
    <s v="Clasificacion"/>
    <s v="Funcionario"/>
    <d v="2020-01-16T00:00:00"/>
    <n v="13"/>
    <n v="31"/>
    <m/>
    <m/>
    <s v="Natural"/>
    <x v="1"/>
    <m/>
    <s v="Funcionario"/>
    <s v="smoralesc"/>
    <s v="En nombre propio"/>
    <m/>
    <s v="CORPORACION  DEFENSORES "/>
    <m/>
    <m/>
    <s v="diego_abogado_2810@hotmail.com"/>
    <n v="3118406900"/>
    <m/>
    <s v="CARRERA 28A N¿ 17 - 40 OF 205"/>
    <m/>
    <m/>
    <m/>
    <m/>
    <s v="false"/>
    <s v="true"/>
    <m/>
    <m/>
    <n v="2"/>
    <s v="Ingresada"/>
    <s v="Por el distrito"/>
    <s v="Peticiones comunes periodos anteriores"/>
    <s v="PERIODO ANTERIOR"/>
    <s v=" "/>
    <s v="Pendiente vencidos"/>
    <s v="Mas de 30."/>
    <s v="PENDIENTE"/>
    <s v="PENDIENTE"/>
    <n v="15"/>
    <n v="46"/>
    <n v="45"/>
    <n v="-30"/>
  </r>
  <r>
    <n v="3014872019"/>
    <s v="UNICO"/>
    <s v="HABITAT"/>
    <x v="0"/>
    <s v="UAESP"/>
    <s v="Puede Consolidar | Trasladar Entidades"/>
    <s v="PROMOAMBIENTAL S.A.S E.S.P"/>
    <x v="1"/>
    <m/>
    <m/>
    <m/>
    <m/>
    <s v="Pedro  Cueche "/>
    <s v="Activo"/>
    <m/>
    <x v="0"/>
    <x v="0"/>
    <s v="En tramite - Por asignacion"/>
    <x v="2"/>
    <s v="En tramite - Por asignacion"/>
    <s v="buen dia  nos permitimos pedir muy amablemente su atencion y solucion a nuestro caso de urgencia para nosotros  para empezar es un barrio de tres cuadras cerradas donde solo hay una entrada  dentro de estas siendo un barrio residencial han llegado varios talleres mecanicos y junto con estos 4 tiendas donde venden licores  las problematicas que se presentan con estas son muchas  ya que en los talleres mecanicos donde ejercen su actividad es en la calle y al ser mas de 4 talleres  las calles permanecen llenas de carros mal parqueados y no permitan el acceso y salida a este sector y el parqueo en frente de garages en uso  tambien usan andenes para ejercer sus actividades obligando a los peatones usar la calle  dentro de estos son ninos menores de edad  personas adultas mayores y personas con discapacidad  junto con esto en su actividad usas herramientas mecanicas e hidraulicas donde generan fuertes ruidos  mangueras que dejan en las calles  despinchan llantas en plena calle donde transitan personas  donde pueden estallar estas mismas  lijan y pintan en la calle generando que las personas que pasan por ahi respiren estas pinturas toxicas y que no se mantengan las ventanas cerradas todo el tiempo en las viviendas  tambien botan basuras a cualquier hora del dia ya que barren sus flotas y carros y dejan llantas botadas donde les quede facil  en las madrugadas prendes sus carros volquetas y las mantienen prendidas durante unos minutos contaminando todo el tiempo ya que son varias mal parquedadas y haciendo uso del espacio publico para dejarlas la noche entera y no pagar su respectivo parqueadero como lo hacian antes  ademas de ser carros de carga grandes como volquetas  flotas que parquean no solo durante su arreglo si no los dejan todos los dias y durante las noches  generando tambien que detras de ellos o debajo de ellos se queden personas indigentes y generen robos que ya ocurrido con varios vecinos  junto con la llegada de estos talleres tambien han llegado las tiendas de venta de licores los cuales les hace ventas a estos mismos  donde lo unico que ha generado es malestar entre las personas que alli habitan ya que solo generan peleas  altos volumen de estas tiendas y siendo 4 al tiempo es casi imposible poder descansar  ninos recien nacidos personas adultas mayores y toda persona que solo busca llegar a su casa a descansar  todo esto ha generado malestar entre los habitantes de este pequeno sector  donde se ha tratado conciliar  con estas personas que realmente no habitan ahi so no solo tienen su espacio de trabajo alli y el cual es el espacio publico  la respuesta ha sido negativa de burla y donde hacen mas por subir mas el volumen de sus establecimientos y donde en casos de emergencias no se puede entrar y salir rapidamente d este sector hasta que las personas lo permitan porque estan ejerciendo sus ejercicios de mecanica  como aclaramos anteriormente solo hay una entrada y salida de este sector  esperamos de parte de ustedes y de las autoridades competentes nos ayuden lo mas pronto posible ya que esta situacion ha ocurrido por bastante tiempo  y donde siempre se ha llamado al 123  a la linea de telefono del CAI de verbenal  al transito  pero no se ha podido solucionar nada  ya que casi siempre no acuden al llamado"/>
    <m/>
    <m/>
    <s v="false"/>
    <s v="true"/>
    <s v="false"/>
    <m/>
    <m/>
    <s v="false"/>
    <m/>
    <m/>
    <x v="12"/>
    <s v="9 - VERBENAL"/>
    <s v="VERBENAL SAN ANTONIO"/>
    <x v="2"/>
    <n v="-7403821572661400"/>
    <n v="4758938808701400"/>
    <m/>
    <m/>
    <d v="2019-12-23T00:00:00"/>
    <d v="2019-12-24T00:00:00"/>
    <x v="3338"/>
    <n v="2020"/>
    <d v="2019-12-26T00:00:00"/>
    <m/>
    <s v=" "/>
    <s v=" "/>
    <s v=" "/>
    <s v=" "/>
    <s v=" "/>
    <s v=" "/>
    <d v="2020-01-17T00:00:00"/>
    <n v="0"/>
    <m/>
    <s v=" "/>
    <s v=" "/>
    <d v="2020-02-29T00:00:00"/>
    <n v="46"/>
    <n v="31"/>
    <s v="Clasificacion"/>
    <s v="Funcionario"/>
    <d v="2020-01-16T00:00:00"/>
    <n v="13"/>
    <n v="31"/>
    <m/>
    <m/>
    <s v="Natural"/>
    <x v="1"/>
    <m/>
    <s v="Peticionario Identificado"/>
    <s v="pcueche1"/>
    <m/>
    <s v="Cedula de ciudadania"/>
    <s v="DAN  GAR "/>
    <n v="9002019"/>
    <m/>
    <s v="crow737@hotmail.com"/>
    <m/>
    <m/>
    <s v="KR 17B 181C 00"/>
    <s v="01 - USAQUEN"/>
    <s v="9 - VERBENAL"/>
    <s v="VERBENAL SAN ANTONIO"/>
    <n v="2"/>
    <s v="false"/>
    <s v="true"/>
    <m/>
    <m/>
    <n v="3"/>
    <s v="Ingresada"/>
    <s v="Por el ciudadano"/>
    <s v="Peticiones comunes periodos anteriores"/>
    <s v="PERIODO ANTERIOR"/>
    <s v=" "/>
    <s v="Pendiente vencidos"/>
    <s v="Mas de 30."/>
    <s v="PENDIENTE"/>
    <s v="PENDIENTE"/>
    <n v="15"/>
    <n v="11"/>
    <n v="10"/>
    <n v="0"/>
  </r>
  <r>
    <n v="3015322019"/>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En tramite - Por asignacion"/>
    <x v="0"/>
    <s v="Solucionado - Por respuesta definitiva"/>
    <s v="INFORMAR SOBRE EL DIA Y LA HORA QUE SE VA A EFECTUAR LA VISITA PARA VERIFICAR EL CONCEPTO DE PEQUENO PRODUCTOR"/>
    <s v="MISIONAL"/>
    <s v="Limpieza"/>
    <s v="false"/>
    <s v="true"/>
    <s v="false"/>
    <m/>
    <m/>
    <s v="false"/>
    <m/>
    <m/>
    <x v="2"/>
    <m/>
    <m/>
    <x v="1"/>
    <n v="-740652501"/>
    <n v="46365476"/>
    <m/>
    <m/>
    <d v="2019-12-24T00:00:00"/>
    <d v="2019-12-26T00:00:00"/>
    <x v="3339"/>
    <n v="2019"/>
    <d v="2019-12-26T00:00:00"/>
    <n v="20197000540152"/>
    <d v="2019-12-24T00:00:00"/>
    <s v=" "/>
    <s v=" "/>
    <s v=" "/>
    <s v=" "/>
    <s v=" "/>
    <d v="2020-01-17T00:00:00"/>
    <n v="0"/>
    <m/>
    <s v=" "/>
    <d v="2020-02-14T10:38:55"/>
    <d v="2020-02-14T10:38:55"/>
    <n v="35"/>
    <n v="20"/>
    <s v="Clasificacion"/>
    <s v="Funcionario"/>
    <d v="2020-01-16T00:00:00"/>
    <n v="13"/>
    <n v="2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20003223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192000322311.  Adjunto archivo para su conocimiento.  Agradecemos su amable atencion. Atentamente  UNIDAD ADMINISTRATIVA ESPECIAL DE SERVICIOS PUBLICOS (UAESP). Administracion SDQS.  "/>
    <s v="Natural"/>
    <x v="1"/>
    <m/>
    <s v="Funcionario"/>
    <s v="lhernandez407"/>
    <s v="En nombre propio"/>
    <s v="Cedula de ciudadania"/>
    <s v="MARIA  BECERRA "/>
    <n v="20561604"/>
    <s v="ADULTO MAYOR"/>
    <s v="Lupebecerra1@hotmail.com"/>
    <m/>
    <m/>
    <s v="KR 28 72 12"/>
    <s v="12 - BARRIOS UNIDOS"/>
    <s v="98 - LOS ALCAZARES"/>
    <s v="ALCAZARES NORTE"/>
    <n v="3"/>
    <s v="false"/>
    <s v="true"/>
    <m/>
    <m/>
    <n v="4"/>
    <s v="Ingresada"/>
    <s v="Propios"/>
    <m/>
    <s v="PERIODO ANTERIOR"/>
    <s v="Gestion extemporanea"/>
    <s v=" "/>
    <s v="Mas de 30."/>
    <s v="GESTIONADOS"/>
    <s v="GESTIONADO"/>
    <n v="15"/>
    <n v="47"/>
    <n v="36"/>
    <n v="-21"/>
  </r>
  <r>
    <n v="3015372019"/>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s v="AVENIDA CARACAS NO. 53 - 80 PRIMER PISO"/>
    <x v="2"/>
    <x v="1"/>
    <s v="En tramite - Por respuesta parcial"/>
    <x v="0"/>
    <s v="Solucionado - Por respuesta definitiva"/>
    <s v="INCONFORMIDAD POR COBRO EN EL SERVICIO DE ASEO  "/>
    <s v="MISIONAL"/>
    <s v="Limpieza"/>
    <s v="false"/>
    <s v="true"/>
    <s v="false"/>
    <m/>
    <m/>
    <s v="false"/>
    <m/>
    <m/>
    <x v="2"/>
    <m/>
    <m/>
    <x v="1"/>
    <n v="-740652501"/>
    <n v="46365476"/>
    <m/>
    <m/>
    <d v="2019-12-24T00:00:00"/>
    <d v="2019-12-26T00:00:00"/>
    <x v="3340"/>
    <n v="2020"/>
    <d v="2019-12-26T00:00:00"/>
    <n v="20197000540132"/>
    <d v="2019-12-24T00:00:00"/>
    <s v=" "/>
    <s v=" "/>
    <s v=" "/>
    <s v=" "/>
    <d v="2020-01-13T00:00:00"/>
    <d v="2020-01-31T00:00:00"/>
    <n v="0"/>
    <m/>
    <s v=" "/>
    <d v="2020-02-03T14:41:57"/>
    <d v="2020-02-03T14:41:56"/>
    <n v="16"/>
    <n v="1"/>
    <s v="Respuesta"/>
    <s v="Funcionario"/>
    <d v="2020-02-03T00:00:00"/>
    <n v="1"/>
    <n v="0"/>
    <s v="Apreciado Ciudadano   Bogota Limpia S.A.S. E.S.P. profirio respuesta al radicado 550359 fechado del 10 de enero de 2020. mediante de la resolucion No. 493262 de fecha del 29 de enero de 2020 acto administrativo que sera notificado conforme lo senalado en la Ley 1437-2011 y demas normas concordantes."/>
    <s v="Apreciado Ciudadano   Bogota Limpia S.A.S. E.S.P. profirio respuesta al radicado 550359 fechado del 10 de enero de 2020. mediante de la resolucion No. 493262 de fecha del 29 de enero de 2020 acto administrativo que sera notificado conforme lo senalado en la Ley 1437-2011 y demas normas concordantes."/>
    <s v="Natural"/>
    <x v="1"/>
    <m/>
    <s v="Funcionario"/>
    <s v="cmoreno51"/>
    <s v="En nombre propio"/>
    <s v="Cedula de ciudadania"/>
    <s v="MARIA  BECERRA "/>
    <n v="20561604"/>
    <s v="ADULTO MAYOR"/>
    <s v="Lupebecerra1@hotmail.com"/>
    <m/>
    <m/>
    <s v="KR 28 72 12"/>
    <s v="12 - BARRIOS UNIDOS"/>
    <s v="98 - LOS ALCAZARES"/>
    <s v="ALCAZARES NORTE"/>
    <n v="3"/>
    <s v="false"/>
    <s v="true"/>
    <m/>
    <m/>
    <n v="5"/>
    <s v="Ingresada"/>
    <s v="Propios"/>
    <m/>
    <s v="PERIODO ANTERIOR"/>
    <s v="Gestion extemporanea"/>
    <s v=" "/>
    <s v="16-30."/>
    <s v="GESTIONADOS"/>
    <s v="GESTIONADO"/>
    <n v="15"/>
    <n v="36"/>
    <n v="16"/>
    <n v="-1"/>
  </r>
  <r>
    <n v="30154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ROJAS GAITAN ESTHEFANNY K"/>
    <m/>
    <s v="Solicitud de Subsidios Funerarios"/>
    <s v="true"/>
    <s v="true"/>
    <s v="false"/>
    <m/>
    <m/>
    <s v="false"/>
    <m/>
    <m/>
    <x v="2"/>
    <m/>
    <m/>
    <x v="1"/>
    <n v="-740652501"/>
    <n v="46365476"/>
    <m/>
    <m/>
    <d v="2019-12-24T00:00:00"/>
    <d v="2019-12-26T00:00:00"/>
    <x v="3341"/>
    <n v="2019"/>
    <d v="2019-12-26T00:00:00"/>
    <n v="20197000540102"/>
    <d v="2019-12-24T00:00:00"/>
    <s v=" "/>
    <s v=" "/>
    <s v=" "/>
    <s v=" "/>
    <s v=" "/>
    <d v="2020-01-17T00:00:00"/>
    <n v="0"/>
    <m/>
    <s v=" "/>
    <s v=" "/>
    <d v="2020-02-29T00:00:00"/>
    <n v="46"/>
    <n v="31"/>
    <s v="Registro para atencion"/>
    <s v="Funcionario"/>
    <d v="2019-12-27T00:00:00"/>
    <n v="1"/>
    <n v="43"/>
    <m/>
    <m/>
    <s v="Natural"/>
    <x v="1"/>
    <m/>
    <s v="Funcionario"/>
    <s v="dcorredor18"/>
    <s v="En nombre propio"/>
    <s v="Cedula de ciudadania"/>
    <s v="LUZ ANGELA GAITAN MORA"/>
    <n v="52195999"/>
    <m/>
    <m/>
    <m/>
    <n v="3204630182"/>
    <m/>
    <m/>
    <m/>
    <m/>
    <m/>
    <s v="false"/>
    <s v="false"/>
    <m/>
    <m/>
    <n v="2"/>
    <s v="Ingresada"/>
    <s v="Propios"/>
    <s v="Peticiones comunes periodos anteriores"/>
    <s v="PERIODO ANTERIOR"/>
    <s v=" "/>
    <s v="Pendiente vencidos"/>
    <s v="Mas de 30."/>
    <s v="PENDIENTE"/>
    <s v="PENDIENTE"/>
    <n v="15"/>
    <n v="48"/>
    <n v="47"/>
    <n v="-32"/>
  </r>
  <r>
    <n v="30155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UAN CARLOS GOMEZ"/>
    <m/>
    <s v="Solicitud de Subsidios Funerarios"/>
    <s v="true"/>
    <s v="true"/>
    <s v="false"/>
    <m/>
    <m/>
    <s v="false"/>
    <m/>
    <m/>
    <x v="2"/>
    <m/>
    <m/>
    <x v="1"/>
    <n v="-740652501"/>
    <n v="46365476"/>
    <m/>
    <m/>
    <d v="2019-12-24T00:00:00"/>
    <d v="2019-12-26T00:00:00"/>
    <x v="3342"/>
    <n v="2019"/>
    <d v="2019-12-26T00:00:00"/>
    <n v="20197000539052"/>
    <d v="2019-12-24T00:00:00"/>
    <s v=" "/>
    <s v=" "/>
    <s v=" "/>
    <s v=" "/>
    <s v=" "/>
    <d v="2020-01-17T00:00:00"/>
    <n v="0"/>
    <m/>
    <s v=" "/>
    <s v=" "/>
    <d v="2020-02-29T00:00:00"/>
    <n v="46"/>
    <n v="31"/>
    <s v="Registro para atencion"/>
    <s v="Funcionario"/>
    <d v="2019-12-27T00:00:00"/>
    <n v="1"/>
    <n v="43"/>
    <m/>
    <m/>
    <s v="Natural"/>
    <x v="1"/>
    <m/>
    <s v="Funcionario"/>
    <s v="dcorredor18"/>
    <s v="En nombre propio"/>
    <s v="Cedula de ciudadania"/>
    <s v="ORLANDO  GOMEZ ROMERO"/>
    <n v="5906916"/>
    <m/>
    <m/>
    <m/>
    <n v="3204862185"/>
    <s v="KR 18W 68C 34 SUR"/>
    <m/>
    <m/>
    <m/>
    <n v="1"/>
    <s v="true"/>
    <s v="false"/>
    <m/>
    <m/>
    <n v="2"/>
    <s v="Ingresada"/>
    <s v="Propios"/>
    <s v="Peticiones comunes periodos anteriores"/>
    <s v="PERIODO ANTERIOR"/>
    <s v=" "/>
    <s v="Pendiente vencidos"/>
    <s v="Mas de 30."/>
    <s v="PENDIENTE"/>
    <s v="PENDIENTE"/>
    <n v="15"/>
    <n v="48"/>
    <n v="47"/>
    <n v="-32"/>
  </r>
  <r>
    <n v="301565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 SOLICITUD CAMBIO DE ILUMINACION"/>
    <m/>
    <s v="Solicitud de mantenimiento de alumbrado publico"/>
    <s v="false"/>
    <s v="true"/>
    <s v="false"/>
    <m/>
    <m/>
    <s v="false"/>
    <m/>
    <m/>
    <x v="2"/>
    <m/>
    <m/>
    <x v="1"/>
    <m/>
    <m/>
    <m/>
    <m/>
    <d v="2019-12-24T00:00:00"/>
    <d v="2019-12-26T00:00:00"/>
    <x v="3343"/>
    <n v="2019"/>
    <d v="2019-12-26T00:00:00"/>
    <n v="20197000537422"/>
    <d v="2019-12-24T00:00:00"/>
    <s v=" "/>
    <s v=" "/>
    <s v=" "/>
    <s v=" "/>
    <s v=" "/>
    <d v="2020-01-17T00:00:00"/>
    <n v="0"/>
    <m/>
    <s v=" "/>
    <s v=" "/>
    <d v="2020-02-29T00:00:00"/>
    <n v="46"/>
    <n v="31"/>
    <s v="Registro para atencion"/>
    <s v="Funcionario"/>
    <d v="2019-12-27T00:00:00"/>
    <n v="1"/>
    <n v="43"/>
    <m/>
    <m/>
    <s v="Juridica"/>
    <x v="3"/>
    <m/>
    <s v="Funcionario"/>
    <s v="ldiaz880064"/>
    <s v="En nombre propio"/>
    <s v="NIT"/>
    <s v="PARQUE CENTRAL BAVARIA MANZANA UN   "/>
    <n v="830010367"/>
    <m/>
    <s v="administracion@panorama-pcb.org"/>
    <n v="4781114"/>
    <m/>
    <m/>
    <s v="03 - SANTA FE"/>
    <s v="92 - LA MACARENA"/>
    <s v="LA MACARENA"/>
    <n v="4"/>
    <s v="false"/>
    <s v="true"/>
    <m/>
    <m/>
    <n v="2"/>
    <s v="Ingresada"/>
    <s v="Propios"/>
    <s v="Peticiones comunes periodos anteriores"/>
    <s v="PERIODO ANTERIOR"/>
    <s v=" "/>
    <s v="Pendiente vencidos"/>
    <s v="Mas de 30."/>
    <s v="PENDIENTE"/>
    <s v="PENDIENTE"/>
    <n v="15"/>
    <n v="48"/>
    <n v="47"/>
    <n v="-32"/>
  </r>
  <r>
    <n v="30157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CARLOS ENRIQUE CORTES DUQUE "/>
    <m/>
    <s v="Solicitud de Subsidios Funerarios"/>
    <s v="true"/>
    <s v="true"/>
    <s v="false"/>
    <m/>
    <m/>
    <s v="false"/>
    <m/>
    <m/>
    <x v="2"/>
    <m/>
    <m/>
    <x v="1"/>
    <n v="-740652501"/>
    <n v="46365476"/>
    <m/>
    <m/>
    <d v="2019-12-24T00:00:00"/>
    <d v="2019-12-26T00:00:00"/>
    <x v="3344"/>
    <n v="2019"/>
    <d v="2019-12-26T00:00:00"/>
    <n v="20197000538562"/>
    <d v="2019-12-24T00:00:00"/>
    <s v=" "/>
    <s v=" "/>
    <s v=" "/>
    <s v=" "/>
    <s v=" "/>
    <d v="2020-01-17T00:00:00"/>
    <n v="0"/>
    <m/>
    <s v=" "/>
    <s v=" "/>
    <d v="2020-02-29T00:00:00"/>
    <n v="46"/>
    <n v="31"/>
    <s v="Registro para atencion"/>
    <s v="Funcionario"/>
    <d v="2019-12-27T00:00:00"/>
    <n v="1"/>
    <n v="43"/>
    <m/>
    <m/>
    <s v="Natural"/>
    <x v="1"/>
    <m/>
    <s v="Funcionario"/>
    <s v="dcorredor18"/>
    <s v="En nombre propio"/>
    <s v="Cedula de ciudadania"/>
    <s v="ANGELA MARIA ARIAS DUQUE"/>
    <n v="52737928"/>
    <m/>
    <m/>
    <m/>
    <n v="3203242542"/>
    <s v="KR 13 49 30"/>
    <m/>
    <m/>
    <m/>
    <m/>
    <s v="false"/>
    <s v="false"/>
    <m/>
    <m/>
    <n v="2"/>
    <s v="Ingresada"/>
    <s v="Propios"/>
    <s v="Peticiones comunes periodos anteriores"/>
    <s v="PERIODO ANTERIOR"/>
    <s v=" "/>
    <s v="Pendiente vencidos"/>
    <s v="Mas de 30."/>
    <s v="PENDIENTE"/>
    <s v="PENDIENTE"/>
    <n v="15"/>
    <n v="48"/>
    <n v="47"/>
    <n v="-32"/>
  </r>
  <r>
    <n v="3016282019"/>
    <s v="UNICO"/>
    <s v="HABITAT"/>
    <x v="0"/>
    <s v="UAESP"/>
    <s v="Puede Consolidar | Trasladar Entidades"/>
    <s v="SUBDIRECCION DE APROVECHAMIENTO"/>
    <x v="4"/>
    <m/>
    <m/>
    <m/>
    <m/>
    <s v="LUISA FERNANDA BARRIOS MOGOLLON"/>
    <s v="Activo"/>
    <m/>
    <x v="0"/>
    <x v="0"/>
    <s v="En tramite - Por asignacion"/>
    <x v="2"/>
    <s v="En tramite - Por asignacion"/>
    <s v="SENORES ALCALDIA LOCAL DE TUNJUELITO  UN CORDIAL SALUDO   QUIERO PONER EN CONOCIMIENTO QUE EN LA DIRECCION CL 5 B SUR N.33A 68 BARRIO SAN VICENTE FERRER ESTA UBICADA UNA RECICLADORA LA CUAL HA VENIDO PRESENTANDO PERTURBACIONES HACIA LOS QUE HABITAMOS EN ESTE SECTOR  YA QUE LAS PERSONAS QUE TRABAJAN ALLI SON PERSONAS CONFLICTIVAS  Y PELIGROSAS  ELLAS GOLPEAN LAS PAREDES  DISCUTEN HASTA ALTAS HORAS DE LA NOCHE  HACEN DEMASIADO RUIDO POR QUE ESA BODEGA DE BASURA LA TIENEN PARA TRABAJO POR LO TANTO FUSIONA HASTA ALTAS HORAS DE LA NOCHE. ADICIONALMENTE HACEN MUCHA BASURA AFUERA.   ES POR ESTA RAZON QUE LE PEDIMOS A LA ALCALDIA QUE POR FAVOR HAGA UNA VISITA A ESTE LUGAR Y TOME LAS MEDIDAS NECESARIAS PARA QUE CIERREN ESTE LUGAR Y NO SIGA FUSIONANDO YA QUE LA TRANQUILAD DE LOS VECINOS SE HA VISTO PERJUDICADA POR ESTE TIPO DE PERSONAS."/>
    <m/>
    <m/>
    <s v="false"/>
    <s v="false"/>
    <s v="false"/>
    <m/>
    <m/>
    <s v="false"/>
    <m/>
    <m/>
    <x v="2"/>
    <m/>
    <m/>
    <x v="1"/>
    <n v="-741624088329999"/>
    <n v="457484245800009"/>
    <m/>
    <m/>
    <d v="2019-12-24T00:00:00"/>
    <d v="2019-12-26T00:00:00"/>
    <x v="3345"/>
    <n v="2019"/>
    <d v="2019-12-26T00:00:00"/>
    <m/>
    <s v=" "/>
    <s v=" "/>
    <s v=" "/>
    <s v=" "/>
    <s v=" "/>
    <s v=" "/>
    <d v="2020-01-17T00:00:00"/>
    <n v="0"/>
    <m/>
    <s v=" "/>
    <s v=" "/>
    <d v="2020-02-29T00:00:00"/>
    <n v="46"/>
    <n v="31"/>
    <s v="Clasificacion"/>
    <s v="Funcionario"/>
    <d v="2020-01-16T00:00:00"/>
    <n v="13"/>
    <n v="31"/>
    <m/>
    <m/>
    <m/>
    <x v="0"/>
    <m/>
    <s v="Anonimo"/>
    <s v="lbarrios27"/>
    <s v="En nombre propio"/>
    <m/>
    <s v="ANONIMO"/>
    <m/>
    <m/>
    <m/>
    <m/>
    <m/>
    <m/>
    <m/>
    <m/>
    <m/>
    <m/>
    <s v="false"/>
    <s v="false"/>
    <m/>
    <m/>
    <n v="2"/>
    <s v="Ingresada"/>
    <s v="Por el ciudadano"/>
    <s v="Peticiones comunes periodos anteriores"/>
    <s v="PERIODO ANTERIOR"/>
    <s v=" "/>
    <s v="Pendiente vencidos"/>
    <s v="Mas de 30."/>
    <s v="PENDIENTE"/>
    <s v="PENDIENTE"/>
    <n v="15"/>
    <n v="47"/>
    <n v="46"/>
    <n v="-31"/>
  </r>
  <r>
    <n v="301653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INSTALACION LUMINARIAS DE ALUMBRADO PUBLICO EN CRA 3 # 91 EN EL PARQUE PUBLICO VECINAL CHICO ORIENTAL."/>
    <m/>
    <s v="Solicitud de mantenimiento de alumbrado publico"/>
    <s v="false"/>
    <s v="true"/>
    <s v="false"/>
    <m/>
    <m/>
    <s v="false"/>
    <m/>
    <m/>
    <x v="2"/>
    <m/>
    <m/>
    <x v="1"/>
    <m/>
    <m/>
    <m/>
    <m/>
    <d v="2019-12-24T00:00:00"/>
    <d v="2019-12-26T00:00:00"/>
    <x v="3346"/>
    <n v="2019"/>
    <d v="2019-12-26T00:00:00"/>
    <n v="20197000539212"/>
    <d v="2019-12-24T00:00:00"/>
    <s v=" "/>
    <s v=" "/>
    <s v=" "/>
    <s v=" "/>
    <s v=" "/>
    <d v="2020-01-17T00:00:00"/>
    <n v="0"/>
    <m/>
    <s v=" "/>
    <s v=" "/>
    <d v="2020-02-29T00:00:00"/>
    <n v="46"/>
    <n v="31"/>
    <s v="Registro para atencion"/>
    <s v="Funcionario"/>
    <d v="2019-12-27T00:00:00"/>
    <n v="1"/>
    <n v="43"/>
    <m/>
    <m/>
    <s v="Natural"/>
    <x v="1"/>
    <m/>
    <s v="Funcionario"/>
    <s v="ldiaz880064"/>
    <s v="En nombre propio"/>
    <s v="Cedula de ciudadania"/>
    <s v="ROSA LUISA ROSERO "/>
    <n v="51619506"/>
    <m/>
    <s v="asochico1@gmail.com"/>
    <n v="3001704"/>
    <n v="3503237631"/>
    <s v="DIAG 92 # 4 A 23"/>
    <m/>
    <m/>
    <m/>
    <m/>
    <s v="false"/>
    <s v="true"/>
    <m/>
    <m/>
    <n v="2"/>
    <s v="Ingresada"/>
    <s v="Propios"/>
    <s v="Peticiones comunes periodos anteriores"/>
    <s v="PERIODO ANTERIOR"/>
    <s v=" "/>
    <s v="Pendiente vencidos"/>
    <s v="Mas de 30."/>
    <s v="PENDIENTE"/>
    <s v="PENDIENTE"/>
    <n v="15"/>
    <n v="48"/>
    <n v="47"/>
    <n v="-32"/>
  </r>
  <r>
    <n v="301661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LUMINARIAS POR TECNOLOGIA LED CALLE 181 B # 9 - 45"/>
    <m/>
    <s v="Solicitud de mantenimiento de alumbrado publico"/>
    <s v="false"/>
    <s v="true"/>
    <s v="false"/>
    <m/>
    <m/>
    <s v="false"/>
    <m/>
    <m/>
    <x v="2"/>
    <m/>
    <m/>
    <x v="1"/>
    <m/>
    <m/>
    <m/>
    <m/>
    <d v="2019-12-24T00:00:00"/>
    <d v="2019-12-26T00:00:00"/>
    <x v="3347"/>
    <n v="2019"/>
    <d v="2019-12-26T00:00:00"/>
    <n v="20197000538602"/>
    <d v="2019-12-24T00:00:00"/>
    <s v=" "/>
    <s v=" "/>
    <s v=" "/>
    <s v=" "/>
    <s v=" "/>
    <d v="2020-01-17T00:00:00"/>
    <n v="0"/>
    <m/>
    <s v=" "/>
    <s v=" "/>
    <d v="2020-02-29T00:00:00"/>
    <n v="46"/>
    <n v="31"/>
    <s v="Registro para atencion"/>
    <s v="Funcionario"/>
    <d v="2019-12-27T00:00:00"/>
    <n v="1"/>
    <n v="43"/>
    <m/>
    <m/>
    <s v="Natural"/>
    <x v="1"/>
    <m/>
    <s v="Funcionario"/>
    <s v="ldiaz880064"/>
    <s v="En nombre propio"/>
    <s v="Cedula de ciudadania"/>
    <s v="LUIS GABRIEL BOLIVAR SANDOVAL"/>
    <n v="19099668"/>
    <m/>
    <s v="gbolivars@gmail.com"/>
    <m/>
    <n v="3115460324"/>
    <s v="CALLE 181 B 9 45 APTO 202"/>
    <m/>
    <m/>
    <m/>
    <m/>
    <s v="true"/>
    <s v="true"/>
    <m/>
    <m/>
    <n v="2"/>
    <s v="Ingresada"/>
    <s v="Propios"/>
    <s v="Peticiones comunes periodos anteriores"/>
    <s v="PERIODO ANTERIOR"/>
    <s v=" "/>
    <s v="Pendiente vencidos"/>
    <s v="Mas de 30."/>
    <s v="PENDIENTE"/>
    <s v="PENDIENTE"/>
    <n v="15"/>
    <n v="48"/>
    <n v="47"/>
    <n v="-32"/>
  </r>
  <r>
    <n v="301678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ITUD CAMBIO LUMINARIAS DE ALUMBRADO PUBLICO POR TECNOLOGIA LED EN LA CALLE 89 C SUR CON CRA 4 EN LA CANCHA DEPORTIVA  CALLE 88 SUR CON CAR 2 Y 1 AV AL LLANO CRA 91 BIS ENTRE CRA 1 Y CRA 3."/>
    <m/>
    <s v="Solicitud de mantenimiento de alumbrado publico"/>
    <s v="false"/>
    <s v="true"/>
    <s v="false"/>
    <m/>
    <m/>
    <s v="false"/>
    <m/>
    <m/>
    <x v="2"/>
    <m/>
    <m/>
    <x v="1"/>
    <m/>
    <m/>
    <m/>
    <m/>
    <d v="2019-12-24T00:00:00"/>
    <d v="2019-12-26T00:00:00"/>
    <x v="3348"/>
    <n v="2019"/>
    <d v="2019-12-26T00:00:00"/>
    <n v="20197000538492"/>
    <d v="2019-12-24T00:00:00"/>
    <s v=" "/>
    <s v=" "/>
    <s v=" "/>
    <s v=" "/>
    <s v=" "/>
    <d v="2020-01-17T00:00:00"/>
    <n v="0"/>
    <m/>
    <s v=" "/>
    <s v=" "/>
    <d v="2020-02-29T00:00:00"/>
    <n v="46"/>
    <n v="31"/>
    <s v="Registro para atencion"/>
    <s v="Funcionario"/>
    <d v="2019-12-27T00:00:00"/>
    <n v="1"/>
    <n v="43"/>
    <m/>
    <m/>
    <s v="Natural"/>
    <x v="1"/>
    <m/>
    <s v="Funcionario"/>
    <s v="ldiaz880064"/>
    <s v="En nombre propio"/>
    <s v="Cedula de ciudadania"/>
    <s v="JOSE  ANTONIO  GUZMAN  "/>
    <n v="19493854"/>
    <m/>
    <s v="joseantonioguzman2012@hotmail.com"/>
    <n v="7626678"/>
    <n v="3115963904"/>
    <s v="CALLE 88 SUR 2 -12"/>
    <m/>
    <m/>
    <m/>
    <m/>
    <s v="true"/>
    <s v="true"/>
    <m/>
    <m/>
    <n v="2"/>
    <s v="Ingresada"/>
    <s v="Propios"/>
    <s v="Peticiones comunes periodos anteriores"/>
    <s v="PERIODO ANTERIOR"/>
    <s v=" "/>
    <s v="Pendiente vencidos"/>
    <s v="Mas de 30."/>
    <s v="PENDIENTE"/>
    <s v="PENDIENTE"/>
    <n v="15"/>
    <n v="48"/>
    <n v="47"/>
    <n v="-32"/>
  </r>
  <r>
    <n v="30168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POR TRABAJADO DE MANTENIMIENTO VIAL LA CUADRILLA DE CODENSA NO PUDO REALIZAR LA MODERNIZACION DE LAS LUMINARIAS EN LA CALLE 68 A # 92 -58  SE SOLICITA INFORMAR A CODENSA QUE YA SE PUEDE PROCEDER A REALIZAR EL TRABAJO"/>
    <m/>
    <s v="Solicitud de mantenimiento de alumbrado publico"/>
    <s v="false"/>
    <s v="true"/>
    <s v="false"/>
    <m/>
    <m/>
    <s v="false"/>
    <m/>
    <m/>
    <x v="2"/>
    <m/>
    <m/>
    <x v="1"/>
    <m/>
    <m/>
    <m/>
    <m/>
    <d v="2019-12-24T00:00:00"/>
    <d v="2019-12-26T00:00:00"/>
    <x v="3349"/>
    <n v="2019"/>
    <d v="2019-12-26T00:00:00"/>
    <n v="20197000538482"/>
    <d v="2019-12-24T00:00:00"/>
    <s v=" "/>
    <s v=" "/>
    <s v=" "/>
    <s v=" "/>
    <s v=" "/>
    <d v="2020-01-17T00:00:00"/>
    <n v="0"/>
    <m/>
    <s v=" "/>
    <s v=" "/>
    <d v="2020-02-29T00:00:00"/>
    <n v="46"/>
    <n v="31"/>
    <s v="Registro para atencion"/>
    <s v="Funcionario"/>
    <d v="2019-12-27T00:00:00"/>
    <n v="1"/>
    <n v="43"/>
    <m/>
    <m/>
    <s v="Natural"/>
    <x v="1"/>
    <m/>
    <s v="Funcionario"/>
    <s v="ldiaz880064"/>
    <s v="En nombre propio"/>
    <s v="Cedula de ciudadania"/>
    <s v="DANIEL  MENDOZA PAEZ"/>
    <n v="74346766"/>
    <m/>
    <m/>
    <n v="4793568"/>
    <n v="3125503451"/>
    <s v="CALLE 68 A 92 58"/>
    <s v="10 - ENGATIVA"/>
    <s v="30 - BOYACA REAL"/>
    <s v="FLORIDA BLANCA"/>
    <m/>
    <s v="true"/>
    <s v="false"/>
    <m/>
    <m/>
    <n v="2"/>
    <s v="Ingresada"/>
    <s v="Propios"/>
    <s v="Peticiones comunes periodos anteriores"/>
    <s v="PERIODO ANTERIOR"/>
    <s v=" "/>
    <s v="Pendiente vencidos"/>
    <s v="Mas de 30."/>
    <s v="PENDIENTE"/>
    <s v="PENDIENTE"/>
    <n v="15"/>
    <n v="48"/>
    <n v="47"/>
    <n v="-32"/>
  </r>
  <r>
    <n v="30170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MANTENIMIENTO ALUMBRADO PUBLICO EN CARRERA 93 # 129 B - 54 TODA LA CUADRA. POSTES # 08784626 Y 08789814."/>
    <m/>
    <s v="Solicitud de mantenimiento de alumbrado publico"/>
    <s v="false"/>
    <s v="true"/>
    <s v="false"/>
    <m/>
    <m/>
    <s v="false"/>
    <m/>
    <m/>
    <x v="2"/>
    <m/>
    <m/>
    <x v="1"/>
    <m/>
    <m/>
    <m/>
    <m/>
    <d v="2019-12-24T00:00:00"/>
    <d v="2019-12-26T00:00:00"/>
    <x v="3350"/>
    <n v="2019"/>
    <d v="2019-12-26T00:00:00"/>
    <n v="20197000538282"/>
    <d v="2019-12-24T00:00:00"/>
    <s v=" "/>
    <s v=" "/>
    <s v=" "/>
    <s v=" "/>
    <s v=" "/>
    <d v="2020-01-17T00:00:00"/>
    <n v="0"/>
    <m/>
    <s v=" "/>
    <s v=" "/>
    <d v="2020-02-29T00:00:00"/>
    <n v="46"/>
    <n v="31"/>
    <s v="Registro para atencion"/>
    <s v="Funcionario"/>
    <d v="2019-12-27T00:00:00"/>
    <n v="1"/>
    <n v="43"/>
    <m/>
    <m/>
    <s v="Natural"/>
    <x v="1"/>
    <m/>
    <s v="Funcionario"/>
    <s v="ldiaz880064"/>
    <s v="En nombre propio"/>
    <s v="Cedula de ciudadania"/>
    <s v="JULIO CESAR PERALTA GACHARNA"/>
    <n v="3182532"/>
    <m/>
    <m/>
    <n v="6839169"/>
    <m/>
    <s v="CALLE 129 C BIS 91 97 CASA RINCON DE SUB"/>
    <m/>
    <m/>
    <m/>
    <m/>
    <s v="true"/>
    <s v="false"/>
    <m/>
    <m/>
    <n v="2"/>
    <s v="Ingresada"/>
    <s v="Propios"/>
    <s v="Peticiones comunes periodos anteriores"/>
    <s v="PERIODO ANTERIOR"/>
    <s v=" "/>
    <s v="Pendiente vencidos"/>
    <s v="Mas de 30."/>
    <s v="PENDIENTE"/>
    <s v="PENDIENTE"/>
    <n v="15"/>
    <n v="48"/>
    <n v="47"/>
    <n v="-32"/>
  </r>
  <r>
    <n v="301717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RIK DUARTE CUTIVA"/>
    <m/>
    <s v="Solicitud de Subsidios Funerarios"/>
    <s v="true"/>
    <s v="true"/>
    <s v="false"/>
    <m/>
    <m/>
    <s v="false"/>
    <m/>
    <m/>
    <x v="2"/>
    <m/>
    <m/>
    <x v="1"/>
    <m/>
    <m/>
    <m/>
    <m/>
    <d v="2019-12-24T00:00:00"/>
    <d v="2019-12-26T00:00:00"/>
    <x v="3351"/>
    <n v="2019"/>
    <d v="2019-12-26T00:00:00"/>
    <n v="20197000537412"/>
    <d v="2019-12-24T00:00:00"/>
    <s v=" "/>
    <s v=" "/>
    <s v=" "/>
    <s v=" "/>
    <s v=" "/>
    <d v="2020-01-17T00:00:00"/>
    <n v="0"/>
    <m/>
    <s v=" "/>
    <s v=" "/>
    <d v="2020-02-29T00:00:00"/>
    <n v="46"/>
    <n v="31"/>
    <s v="Registro para atencion"/>
    <s v="Funcionario"/>
    <d v="2019-12-27T00:00:00"/>
    <n v="1"/>
    <n v="43"/>
    <m/>
    <m/>
    <s v="Natural"/>
    <x v="1"/>
    <m/>
    <s v="Funcionario"/>
    <s v="dcorredor18"/>
    <s v="En nombre propio"/>
    <s v="Cedula de ciudadania"/>
    <s v="ANA SOFIA DUARTE ALFONSO"/>
    <n v="41619998"/>
    <m/>
    <m/>
    <m/>
    <n v="3123771107"/>
    <s v="CALLE 48 J SUR NO 5 N 20 SUR"/>
    <m/>
    <m/>
    <m/>
    <m/>
    <s v="true"/>
    <s v="false"/>
    <m/>
    <m/>
    <n v="2"/>
    <s v="Ingresada"/>
    <s v="Propios"/>
    <s v="Peticiones comunes periodos anteriores"/>
    <s v="PERIODO ANTERIOR"/>
    <s v=" "/>
    <s v="Pendiente vencidos"/>
    <s v="Mas de 30."/>
    <s v="PENDIENTE"/>
    <s v="PENDIENTE"/>
    <n v="15"/>
    <n v="48"/>
    <n v="47"/>
    <n v="-32"/>
  </r>
  <r>
    <n v="30172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SE NOEL CELEITA"/>
    <m/>
    <s v="Solicitud de Subsidios Funerarios"/>
    <s v="true"/>
    <s v="true"/>
    <s v="false"/>
    <m/>
    <m/>
    <s v="false"/>
    <m/>
    <m/>
    <x v="2"/>
    <m/>
    <m/>
    <x v="1"/>
    <m/>
    <m/>
    <m/>
    <m/>
    <d v="2019-12-24T00:00:00"/>
    <d v="2019-12-26T00:00:00"/>
    <x v="3352"/>
    <n v="2019"/>
    <d v="2019-12-26T00:00:00"/>
    <n v="20197000537362"/>
    <d v="2019-12-24T00:00:00"/>
    <s v=" "/>
    <s v=" "/>
    <s v=" "/>
    <s v=" "/>
    <s v=" "/>
    <d v="2020-01-17T00:00:00"/>
    <n v="0"/>
    <m/>
    <s v=" "/>
    <s v=" "/>
    <d v="2020-02-29T00:00:00"/>
    <n v="46"/>
    <n v="31"/>
    <s v="Registro para atencion"/>
    <s v="Funcionario"/>
    <d v="2019-12-27T00:00:00"/>
    <n v="1"/>
    <n v="43"/>
    <m/>
    <m/>
    <s v="Natural"/>
    <x v="1"/>
    <m/>
    <s v="Funcionario"/>
    <s v="dcorredor18"/>
    <s v="En nombre propio"/>
    <s v="Cedula de ciudadania"/>
    <s v="ANAIS CELEITA PORRAS "/>
    <n v="25119523"/>
    <m/>
    <m/>
    <m/>
    <n v="3134037327"/>
    <s v="CALLE 71 B NO 77 A 73"/>
    <m/>
    <m/>
    <m/>
    <m/>
    <s v="true"/>
    <s v="false"/>
    <m/>
    <m/>
    <n v="2"/>
    <s v="Ingresada"/>
    <s v="Propios"/>
    <s v="Peticiones comunes periodos anteriores"/>
    <s v="PERIODO ANTERIOR"/>
    <s v=" "/>
    <s v="Pendiente vencidos"/>
    <s v="Mas de 30."/>
    <s v="PENDIENTE"/>
    <s v="PENDIENTE"/>
    <n v="15"/>
    <n v="48"/>
    <n v="47"/>
    <n v="-32"/>
  </r>
  <r>
    <n v="3017332019"/>
    <s v="UNICO"/>
    <s v="HABITAT"/>
    <x v="0"/>
    <s v="UAESP"/>
    <s v="Puede Consolidar | Trasladar Entidades"/>
    <s v="SUBDIRECCION DE RECOLECCION BARRIDO Y LIMPIEZA"/>
    <x v="1"/>
    <m/>
    <s v="SERVICIOS PUBLICOS"/>
    <s v="RECOLECCION BARRIDO Y LIMPIEZA"/>
    <s v="ASPECTOS COMERCIALES Y TARIFARIOS - OPERADOR Y/O PRESTADOR DEL SERVICIO"/>
    <s v="LIZETH TATIANA HERNANDEZ CORTES EXT.1702"/>
    <s v="Activo"/>
    <m/>
    <x v="0"/>
    <x v="3"/>
    <s v="En tramite - Por asignacion"/>
    <x v="0"/>
    <s v="Solucionado - Por respuesta definitiva"/>
    <s v="LA CALLE 27 ENTRE CARRERA 19 Y 20 SE HA CONVERTIDO EN UN BASURERO Y BANO PUBLICO  SITUACION QUE HA GENERADO INSEGURIDAD Y PROBLEMAS DE SALUD. EN LA NOCHE DEL 21 Y DEL 23 DE DICIEMBRE LA EMPRESA DE ASEO ADELANTO EL SERVICIO DE RECOLECCION DE LOS ESCOMBROS PERO NO TUVO EL DEBIDO CUIDADO (RECOLECTA LOS ESCOMBROS CONTRA LA PARED Y LA PUERTA EN LUGAR DE HACERLO DE MANERA PARALELA PARA EVITAR DANOS) Y EN EL DESEMPENO DE LA LABOR EL MONTACARGAS CAUSO DESTROZOS EN EL PORTON DEL PREDIO DONDE FUNCIONA EL PARQUEADERO PUBLICO UBICADO EN LA ESQUINA DE LA CALLE 27 CON CARRERA 19 Y DEL CUAL ESTOY ENCARGADA DE ADMINISTRAR  TAL COMO SE EVIDENCIA EN LAS FOTOGRAFIAS ADJUNTAS. POR LO ANTERIOR  COMEDIDAMENTE LES SOLICITO  1) ADELANTAR JORNADAS DE LIMPIEZA DE MANERA PERMANENTE. 2) HACER LAVADO Y DESINFECCION DEL ANDEN QUE ESTA MUY CONTAMINADO POR EL USO SANITARIO DE HABITANTES DE CALLE. 3) ANALIZAR LA POSIBILIDAD DE UBICAR UNAS MATERAS SOBRE EL ANDEN PARA EVITAR LA DESCARGA DE ESCOMBROS  4) REPARAR LOS DANOS OCASIONADOS EN LA PUERTA DEL PREDIO.  "/>
    <s v="MISIONAL"/>
    <m/>
    <s v="false"/>
    <s v="true"/>
    <s v="false"/>
    <m/>
    <m/>
    <s v="false"/>
    <m/>
    <m/>
    <x v="8"/>
    <s v="101 - TEUSAQUILLO"/>
    <s v="ESTRELLA"/>
    <x v="0"/>
    <n v="-7407486140727990"/>
    <n v="4619026392401610"/>
    <m/>
    <m/>
    <d v="2019-12-24T00:00:00"/>
    <d v="2019-12-26T00:00:00"/>
    <x v="3353"/>
    <n v="2019"/>
    <d v="2019-12-26T00:00:00"/>
    <m/>
    <s v=" "/>
    <s v=" "/>
    <s v=" "/>
    <s v=" "/>
    <s v=" "/>
    <s v=" "/>
    <d v="2020-01-17T00:00:00"/>
    <n v="0"/>
    <m/>
    <s v=" "/>
    <d v="2020-02-14T10:49:34"/>
    <d v="2020-02-14T10:49:33"/>
    <n v="35"/>
    <n v="20"/>
    <s v="Clasificacion"/>
    <s v="Funcionario"/>
    <d v="2020-01-16T00:00:00"/>
    <n v="13"/>
    <n v="2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7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721.  Adjunto archivo para su conocimiento.  Agradecemos su amable atencion. Atentamente  UNIDAD ADMINISTRATIVA ESPECIAL DE SERVICIOS PUBLICOS (UAESP). Administracion SDQS.  "/>
    <s v="Natural"/>
    <x v="1"/>
    <m/>
    <s v="Peticionario Identificado"/>
    <s v="lhernandez407"/>
    <s v="En nombre propio"/>
    <s v="Cedula de ciudadania"/>
    <s v="GLORIA ELOISA MUNOZ URREA"/>
    <n v="51993057"/>
    <m/>
    <s v="humbertobarragan@gmail.com"/>
    <m/>
    <n v="3134958036"/>
    <s v="AC 28 19 23"/>
    <s v="13 - TEUSAQUILLO"/>
    <s v="101 - TEUSAQUILLO"/>
    <s v="ESTRELLA"/>
    <n v="3"/>
    <s v="false"/>
    <s v="true"/>
    <m/>
    <m/>
    <n v="2"/>
    <s v="Ingresada"/>
    <s v="Por el ciudadano"/>
    <m/>
    <s v="PERIODO ANTERIOR"/>
    <s v="Gestion extemporanea"/>
    <s v=" "/>
    <s v="Mas de 30."/>
    <s v="GESTIONADOS"/>
    <s v="GESTIONADO"/>
    <n v="15"/>
    <n v="47"/>
    <n v="36"/>
    <n v="-21"/>
  </r>
  <r>
    <n v="3017652019"/>
    <s v="UNICO"/>
    <s v="HABITAT"/>
    <x v="0"/>
    <s v="UAESP"/>
    <s v="Puede Consolidar | Trasladar Entidades"/>
    <s v="PROMOAMBIENTAL S.A.S E.S.P"/>
    <x v="1"/>
    <m/>
    <m/>
    <m/>
    <m/>
    <s v="Nelson  Medina "/>
    <s v="Activo"/>
    <m/>
    <x v="0"/>
    <x v="0"/>
    <s v="En tramite - Por respuesta parcial"/>
    <x v="1"/>
    <s v="En tramite - Por respuesta parcial"/>
    <s v="BUEN DIA SE REQUIERE APOYO DE LA ENTIDAD DEBIDO A QUE DESPUES DE 9 MESES DE NO VER HABITANTES DE CALLE EN EL PARQUE UBICADO EN LA CARRERA 16D # 160-25 ATRAS DEL COOMEVA ESTAN RETORNANDO DEBIDO A QUE SE FUE EL INTENDENTE VALENCIA QUIEN LOS TENIA BAJO CONTROL  AHORA QUE CAMBIARON DE POLICIAS DE NUEVO ESTAN REGRESANDO AL PARQUE LO UE SE ESTA TORNANDO BASTANTE MOLESTO PARA LA COMUNIDAD EN GENERAL YA QUE DEJAN BASURAS  VIENEN A CONSUMIR DROGA  A DEFECAR  INSULTAR A LAS PERSONAS  Y ADEMAS LOS NINOS DEJAN DE VENIR AL PARQUE POR ESTOS PERSONAJES. POR FAVOR REQUERIMOS DE SU APOYO PARA DESALOJAR A ESTOS PERSONAJES INDESEABLES DE LA ZONA QUE SON ABSTANTE MOLESTOS PARA LA SOCIEDAD POR TODA LA PROBLEMATICA QUE TRAEN Y POR QUE NO PODEMOS ESTAR TRANQUILOS DE LLEVAR A NUESTROS HIJOS AL PARQUE CON GENTE QUE ADEMAS SE BANAN SIN NINGUN PUDOR. SE ANEXA FOTOS TANTO DE LOS SUJETOS COMO DEL PARQUE.  "/>
    <m/>
    <m/>
    <s v="false"/>
    <s v="true"/>
    <s v="false"/>
    <m/>
    <m/>
    <s v="false"/>
    <m/>
    <m/>
    <x v="12"/>
    <s v="12 - TOBERIN"/>
    <s v="ESTRELLA DEL NORTE"/>
    <x v="3"/>
    <n v="-7404092073440550"/>
    <n v="4739664977532880"/>
    <m/>
    <m/>
    <d v="2019-12-24T00:00:00"/>
    <d v="2019-12-26T00:00:00"/>
    <x v="3354"/>
    <n v="2020"/>
    <d v="2019-12-27T00:00:00"/>
    <m/>
    <s v=" "/>
    <s v=" "/>
    <s v=" "/>
    <s v=" "/>
    <s v=" "/>
    <d v="2020-01-09T00:00:00"/>
    <d v="2020-01-29T00:00:00"/>
    <n v="0"/>
    <m/>
    <s v=" "/>
    <s v=" "/>
    <d v="2020-02-29T00:00:00"/>
    <n v="38"/>
    <n v="23"/>
    <s v="Respuesta"/>
    <s v="Funcionario"/>
    <d v="2020-01-30T00:00:00"/>
    <n v="1"/>
    <n v="21"/>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38"/>
    <n v="37"/>
    <n v="-22"/>
  </r>
  <r>
    <n v="3018102019"/>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 VISTA HERMOSA"/>
    <x v="2"/>
    <x v="1"/>
    <s v="En tramite - Por asignacion"/>
    <x v="0"/>
    <s v="Solucionado - Por respuesta definitiva"/>
    <s v="SOLICITUD VISITA SANITARIA  FOOD TRAILER SEIS JAGUARES"/>
    <s v="MISIONAL"/>
    <s v="Concepto sanitario"/>
    <s v="true"/>
    <s v="true"/>
    <s v="false"/>
    <m/>
    <m/>
    <s v="false"/>
    <m/>
    <m/>
    <x v="2"/>
    <m/>
    <m/>
    <x v="1"/>
    <m/>
    <m/>
    <m/>
    <m/>
    <d v="2019-12-24T00:00:00"/>
    <d v="2019-12-26T00:00:00"/>
    <x v="3355"/>
    <n v="2020"/>
    <d v="2020-01-17T00:00:00"/>
    <n v="201903510268712"/>
    <d v="2019-12-23T00:00:00"/>
    <s v=" "/>
    <s v=" "/>
    <s v=" "/>
    <s v=" "/>
    <s v=" "/>
    <d v="2020-02-06T00:00:00"/>
    <n v="0"/>
    <m/>
    <s v=" "/>
    <d v="2020-02-20T10:12:12"/>
    <d v="2020-02-20T10:12:11"/>
    <n v="25"/>
    <n v="10"/>
    <s v="Clasificacion"/>
    <s v="Funcionario"/>
    <d v="2020-02-05T00:00:00"/>
    <n v="13"/>
    <n v="1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57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4571.  Adjunto archivo para su conocimiento.  Agradecemos su amable atencion. Atentamente  UNIDAD ADMINISTRATIVA ESPECIAL DE SERVICIOS PUBLICOS (UAESP). Administracion SDQS.  "/>
    <s v="Natural"/>
    <x v="1"/>
    <m/>
    <s v="Funcionario"/>
    <s v="lhernandez407"/>
    <s v="En nombre propio"/>
    <s v="Cedula de ciudadania"/>
    <s v="ALEJANDRO  TIBAVISCO "/>
    <n v="1026265859"/>
    <m/>
    <m/>
    <m/>
    <n v="3002699329"/>
    <s v="KR 14 118 36 SUR"/>
    <m/>
    <m/>
    <m/>
    <m/>
    <s v="true"/>
    <s v="false"/>
    <m/>
    <m/>
    <n v="2"/>
    <s v="Ingresada"/>
    <s v="Por el distrito"/>
    <m/>
    <s v="PERIODO ANTERIOR"/>
    <s v="Gestion extemporanea"/>
    <s v=" "/>
    <s v="16-30."/>
    <s v="GESTIONADOS"/>
    <s v="GESTIONADO"/>
    <n v="15"/>
    <n v="25"/>
    <n v="18"/>
    <n v="-3"/>
  </r>
  <r>
    <n v="3019832019"/>
    <s v="UNICO"/>
    <s v="HABITAT"/>
    <x v="0"/>
    <s v="UAESP"/>
    <s v="Puede Consolidar | Trasladar Entidades"/>
    <s v="Bogota Limpia S.A.S E.S.P."/>
    <x v="1"/>
    <m/>
    <s v="SERVICIOS PUBLICOS"/>
    <s v="RECOLECCION BARRIDO Y LIMPIEZA"/>
    <s v="RECOLECCION RESIDUOS  ESCOMBROS  ANIMAL MUERTO  ORDINARIOS  VEGETALES  HOSPITALARIOS Y MOBILIARIOS"/>
    <s v="CAREN  MORENO PRIETO"/>
    <s v="Activo"/>
    <m/>
    <x v="0"/>
    <x v="0"/>
    <s v="En tramite - Por respuesta parcial"/>
    <x v="0"/>
    <s v="Solucionado - Por respuesta definitiva"/>
    <s v="Falta de contenedores de basura para depositar los derechos de una forma correcta y sana para la comunidad"/>
    <s v="MISIONAL"/>
    <m/>
    <s v="false"/>
    <s v="true"/>
    <s v="false"/>
    <m/>
    <m/>
    <s v="false"/>
    <m/>
    <m/>
    <x v="15"/>
    <s v="98 - LOS ALCAZARES"/>
    <s v="LA ESPERANZA"/>
    <x v="0"/>
    <n v="-740648858319999"/>
    <n v="465505981900009"/>
    <m/>
    <m/>
    <d v="2019-12-26T00:00:00"/>
    <d v="2019-12-27T00:00:00"/>
    <x v="3356"/>
    <n v="2020"/>
    <d v="2019-12-27T00:00:00"/>
    <m/>
    <s v=" "/>
    <s v=" "/>
    <s v=" "/>
    <s v=" "/>
    <s v=" "/>
    <d v="2020-01-13T00:00:00"/>
    <d v="2020-01-31T00:00:00"/>
    <n v="0"/>
    <m/>
    <s v=" "/>
    <d v="2020-02-03T14:39:01"/>
    <d v="2020-02-03T14:38:55"/>
    <n v="16"/>
    <n v="1"/>
    <s v="Respuesta"/>
    <s v="Funcionario"/>
    <d v="2020-02-03T00:00:00"/>
    <n v="1"/>
    <n v="0"/>
    <s v="Apreciado Ciudadano   Bogota Limpia S.A.S. E.S.P. profirio respuesta al radicado 550401 fechado del 10 de enero de 2020. mediante de la resolucion No. 493591 de fecha del 29 de enero de 2020 acto administrativo que sera notificado conforme lo senalado en la Ley 1437-2011 y demas normas concordantes. "/>
    <s v="Apreciado Ciudadano   Bogota Limpia S.A.S. E.S.P. profirio respuesta al radicado 550401 fechado del 10 de enero de 2020. mediante de la resolucion No. 493591 de fecha del 29 de enero de 2020 acto administrativo que sera notificado conforme lo senalado en la Ley 1437-2011 y demas normas concordantes. "/>
    <s v="Natural"/>
    <x v="1"/>
    <m/>
    <s v="Peticionario Identificado"/>
    <s v="cmoreno51"/>
    <m/>
    <s v="Cedula de ciudadania"/>
    <s v="CARLOS DAVID LEGUIZAMN CARRILLO"/>
    <n v="1032463778"/>
    <m/>
    <s v="cadaleca@hotmail.com"/>
    <m/>
    <m/>
    <s v="CL 66A 16 64"/>
    <s v="12 - BARRIOS UNIDOS"/>
    <s v="98 - LOS ALCAZARES"/>
    <s v="LA ESPERANZA"/>
    <n v="3"/>
    <s v="false"/>
    <s v="true"/>
    <m/>
    <m/>
    <n v="4"/>
    <s v="Ingresada"/>
    <s v="Por el ciudadano"/>
    <m/>
    <s v="PERIODO ANTERIOR"/>
    <s v="Gestion extemporanea"/>
    <s v=" "/>
    <s v="16-30."/>
    <s v="GESTIONADOS"/>
    <s v="GESTIONADO"/>
    <n v="15"/>
    <n v="36"/>
    <n v="16"/>
    <n v="-1"/>
  </r>
  <r>
    <n v="302014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DERECHO DE PETICION - RECOLECCION RESIDUOS ARBOLES"/>
    <m/>
    <s v="Limpieza"/>
    <s v="false"/>
    <s v="true"/>
    <s v="false"/>
    <m/>
    <m/>
    <s v="false"/>
    <m/>
    <m/>
    <x v="2"/>
    <m/>
    <m/>
    <x v="1"/>
    <n v="-740499082879999"/>
    <n v="467214924100006"/>
    <m/>
    <m/>
    <d v="2019-12-26T00:00:00"/>
    <d v="2019-12-27T00:00:00"/>
    <x v="3357"/>
    <n v="2020"/>
    <d v="2019-12-27T00:00:00"/>
    <n v="20197000540692"/>
    <d v="2019-12-26T00:00:00"/>
    <s v=" "/>
    <s v=" "/>
    <s v=" "/>
    <s v=" "/>
    <d v="2020-01-07T00:00:00"/>
    <d v="2020-01-27T00:00:00"/>
    <n v="0"/>
    <m/>
    <s v=" "/>
    <s v=" "/>
    <d v="2020-02-29T00:00:00"/>
    <n v="40"/>
    <n v="25"/>
    <s v="Respuesta"/>
    <s v="Funcionario"/>
    <d v="2020-01-28T00:00:00"/>
    <n v="1"/>
    <n v="23"/>
    <m/>
    <m/>
    <s v="Natural"/>
    <x v="1"/>
    <m/>
    <s v="Funcionario"/>
    <s v="nmedina786"/>
    <s v="En nombre propio"/>
    <m/>
    <s v="JUANITA  PRADILLA "/>
    <m/>
    <m/>
    <m/>
    <m/>
    <n v="3175122880"/>
    <s v="CL 89 11A 18"/>
    <m/>
    <m/>
    <m/>
    <m/>
    <s v="true"/>
    <s v="false"/>
    <m/>
    <m/>
    <n v="4"/>
    <s v="Ingresada"/>
    <s v="Propios"/>
    <s v="Peticiones comunes periodos anteriores"/>
    <s v="PERIODO ANTERIOR"/>
    <s v=" "/>
    <s v="Pendiente vencidos"/>
    <s v="Mas de 30."/>
    <s v="PENDIENTE"/>
    <s v="PENDIENTE"/>
    <n v="15"/>
    <n v="41"/>
    <n v="40"/>
    <n v="-25"/>
  </r>
  <r>
    <n v="3020182019"/>
    <s v="UNICO"/>
    <s v="HABITAT"/>
    <x v="0"/>
    <s v="UAESP"/>
    <s v="Puede Consolidar | Trasladar Entidades"/>
    <s v="SUBDIRECCION DE APROVECHAMIENTO"/>
    <x v="4"/>
    <m/>
    <m/>
    <m/>
    <m/>
    <s v="LUISA FERNANDA BARRIOS MOGOLLON"/>
    <s v="Activo"/>
    <s v="SEDE PRINCIPAL SECRETARIA DISTRITAL DE AMBIENTE       "/>
    <x v="3"/>
    <x v="1"/>
    <s v="En tramite - Por asignacion"/>
    <x v="2"/>
    <s v="En tramite - Por asignacion"/>
    <s v="RECOLECCION Y TRANSFORMACION DE ICOPOR EN BOGOTA"/>
    <m/>
    <s v="Limpieza"/>
    <s v="false"/>
    <s v="true"/>
    <s v="false"/>
    <m/>
    <m/>
    <s v="false"/>
    <m/>
    <m/>
    <x v="2"/>
    <m/>
    <m/>
    <x v="1"/>
    <m/>
    <m/>
    <m/>
    <m/>
    <d v="2019-12-26T00:00:00"/>
    <d v="2019-12-27T00:00:00"/>
    <x v="3358"/>
    <n v="2019"/>
    <d v="2019-12-27T00:00:00"/>
    <m/>
    <s v=" "/>
    <s v=" "/>
    <s v=" "/>
    <s v=" "/>
    <s v=" "/>
    <s v=" "/>
    <d v="2020-01-20T00:00:00"/>
    <n v="0"/>
    <m/>
    <s v=" "/>
    <s v=" "/>
    <d v="2020-02-29T00:00:00"/>
    <n v="45"/>
    <n v="30"/>
    <s v="Clasificacion"/>
    <s v="Funcionario"/>
    <d v="2020-01-17T00:00:00"/>
    <n v="13"/>
    <n v="30"/>
    <m/>
    <m/>
    <s v="Natural"/>
    <x v="1"/>
    <m/>
    <s v="Funcionario"/>
    <s v="lbarrios27"/>
    <s v="En nombre propio"/>
    <s v="Cedula de ciudadania"/>
    <s v="VALENTINA  PEREZ BEJARANO"/>
    <n v="1022404751"/>
    <m/>
    <s v="j.perezb@uniandes.edu.co"/>
    <m/>
    <m/>
    <m/>
    <m/>
    <m/>
    <m/>
    <m/>
    <s v="false"/>
    <s v="true"/>
    <m/>
    <m/>
    <n v="2"/>
    <s v="Ingresada"/>
    <s v="Por el distrito"/>
    <s v="Peticiones comunes periodos anteriores"/>
    <s v="PERIODO ANTERIOR"/>
    <s v=" "/>
    <s v="Pendiente vencidos"/>
    <s v="Mas de 30."/>
    <s v="PENDIENTE"/>
    <s v="PENDIENTE"/>
    <n v="15"/>
    <n v="46"/>
    <n v="45"/>
    <n v="-30"/>
  </r>
  <r>
    <n v="30218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NELLY MOSQUERA DE ORTEGA"/>
    <m/>
    <s v="Solicitud de Subsidios Funerarios"/>
    <s v="true"/>
    <s v="true"/>
    <s v="false"/>
    <m/>
    <m/>
    <s v="false"/>
    <m/>
    <m/>
    <x v="2"/>
    <m/>
    <m/>
    <x v="1"/>
    <n v="-740661756"/>
    <n v="46411177"/>
    <m/>
    <m/>
    <d v="2019-12-26T00:00:00"/>
    <d v="2019-12-27T00:00:00"/>
    <x v="3359"/>
    <n v="2019"/>
    <d v="2019-12-27T00:00:00"/>
    <n v="20197000541902"/>
    <d v="2019-12-26T00:00:00"/>
    <s v=" "/>
    <s v=" "/>
    <s v=" "/>
    <s v=" "/>
    <s v=" "/>
    <d v="2020-01-20T00:00:00"/>
    <n v="0"/>
    <m/>
    <s v=" "/>
    <s v=" "/>
    <d v="2020-02-29T00:00:00"/>
    <n v="45"/>
    <n v="30"/>
    <s v="Registro para atencion"/>
    <s v="Funcionario"/>
    <d v="2019-12-30T00:00:00"/>
    <n v="1"/>
    <n v="42"/>
    <m/>
    <m/>
    <s v="Natural"/>
    <x v="1"/>
    <m/>
    <s v="Funcionario"/>
    <s v="dcorredor18"/>
    <s v="En nombre propio"/>
    <s v="Cedula de ciudadania"/>
    <s v="ANA ISABEL ALVARADO PINILLA"/>
    <n v="52467520"/>
    <m/>
    <m/>
    <m/>
    <n v="3197385916"/>
    <m/>
    <m/>
    <m/>
    <m/>
    <m/>
    <s v="false"/>
    <s v="false"/>
    <m/>
    <m/>
    <n v="2"/>
    <s v="Ingresada"/>
    <s v="Propios"/>
    <s v="Peticiones comunes periodos anteriores"/>
    <s v="PERIODO ANTERIOR"/>
    <s v=" "/>
    <s v="Pendiente vencidos"/>
    <s v="Mas de 30."/>
    <s v="PENDIENTE"/>
    <s v="PENDIENTE"/>
    <n v="15"/>
    <n v="47"/>
    <n v="46"/>
    <n v="-31"/>
  </r>
  <r>
    <n v="30231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CORREO E - SOLICITUD FALLO EN ALUMBRADO PUBLICO"/>
    <m/>
    <s v="Servicios de Alumbrado Publico"/>
    <s v="false"/>
    <s v="true"/>
    <s v="false"/>
    <m/>
    <m/>
    <s v="false"/>
    <m/>
    <m/>
    <x v="2"/>
    <m/>
    <m/>
    <x v="1"/>
    <n v="-741080226879999"/>
    <n v="467570834700007"/>
    <m/>
    <m/>
    <d v="2019-12-26T00:00:00"/>
    <d v="2019-12-27T00:00:00"/>
    <x v="3360"/>
    <n v="2019"/>
    <d v="2019-12-27T00:00:00"/>
    <n v="20197000542112"/>
    <d v="2019-12-26T00:00:00"/>
    <s v=" "/>
    <s v=" "/>
    <s v=" "/>
    <s v=" "/>
    <s v=" "/>
    <d v="2020-01-20T00:00:00"/>
    <n v="0"/>
    <m/>
    <s v=" "/>
    <s v=" "/>
    <d v="2020-02-29T00:00:00"/>
    <n v="45"/>
    <n v="30"/>
    <s v="Registro para atencion"/>
    <s v="Funcionario"/>
    <d v="2019-12-30T00:00:00"/>
    <n v="1"/>
    <n v="42"/>
    <m/>
    <m/>
    <s v="Natural"/>
    <x v="1"/>
    <m/>
    <s v="Funcionario"/>
    <s v="ldiaz880064"/>
    <s v="En nombre propio"/>
    <m/>
    <s v="ROSALBA  MARTINEZ "/>
    <m/>
    <m/>
    <m/>
    <m/>
    <n v="3202749846"/>
    <s v="CARRERA 74A 55 16"/>
    <m/>
    <m/>
    <m/>
    <m/>
    <s v="true"/>
    <s v="false"/>
    <m/>
    <m/>
    <n v="2"/>
    <s v="Ingresada"/>
    <s v="Propios"/>
    <s v="Peticiones comunes periodos anteriores"/>
    <s v="PERIODO ANTERIOR"/>
    <s v=" "/>
    <s v="Pendiente vencidos"/>
    <s v="Mas de 30."/>
    <s v="PENDIENTE"/>
    <s v="PENDIENTE"/>
    <n v="15"/>
    <n v="47"/>
    <n v="46"/>
    <n v="-31"/>
  </r>
  <r>
    <n v="302324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LA SOLICITUD ESPARA QUE SEA REPONTECIALIZADO DE LAS LUCES POR CUANTO LAS QUE ESTAN NO ALUMBRAN LO SUFICIENTEEN LA SIGUIENTE DIRECCION CARRERA 12 B CON CALLE 50 D SUR ( LA CANCHA)"/>
    <m/>
    <s v="Servicios de Alumbrado Publico"/>
    <s v="false"/>
    <s v="true"/>
    <s v="false"/>
    <m/>
    <m/>
    <s v="false"/>
    <m/>
    <m/>
    <x v="2"/>
    <m/>
    <m/>
    <x v="1"/>
    <n v="-741240345489999"/>
    <n v="456199096700004"/>
    <m/>
    <m/>
    <d v="2019-12-26T00:00:00"/>
    <d v="2019-12-27T00:00:00"/>
    <x v="3361"/>
    <n v="2019"/>
    <d v="2019-12-27T00:00:00"/>
    <n v="20197000542152"/>
    <d v="2019-12-26T00:00:00"/>
    <s v=" "/>
    <s v=" "/>
    <s v=" "/>
    <s v=" "/>
    <s v=" "/>
    <d v="2020-01-20T00:00:00"/>
    <n v="0"/>
    <m/>
    <s v=" "/>
    <s v=" "/>
    <d v="2020-02-29T00:00:00"/>
    <n v="45"/>
    <n v="30"/>
    <s v="Registro para atencion"/>
    <s v="Funcionario"/>
    <d v="2019-12-30T00:00:00"/>
    <n v="1"/>
    <n v="42"/>
    <m/>
    <m/>
    <s v="Natural"/>
    <x v="1"/>
    <m/>
    <s v="Funcionario"/>
    <s v="ldiaz880064"/>
    <s v="En nombre propio"/>
    <s v="Cedula de ciudadania"/>
    <s v="FABIO NELSON TARAZONA "/>
    <n v="80130593"/>
    <m/>
    <m/>
    <m/>
    <n v="3107525604"/>
    <s v="CL 50C SUR 12B 21"/>
    <m/>
    <m/>
    <m/>
    <n v="2"/>
    <s v="true"/>
    <s v="false"/>
    <m/>
    <m/>
    <n v="2"/>
    <s v="Ingresada"/>
    <s v="Propios"/>
    <s v="Peticiones comunes periodos anteriores"/>
    <s v="PERIODO ANTERIOR"/>
    <s v=" "/>
    <s v="Pendiente vencidos"/>
    <s v="Mas de 30."/>
    <s v="PENDIENTE"/>
    <s v="PENDIENTE"/>
    <n v="15"/>
    <n v="47"/>
    <n v="46"/>
    <n v="-31"/>
  </r>
  <r>
    <n v="302335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HOJAN SEBASTIAN SOSA GOMEZ - RAD 20197000506062"/>
    <m/>
    <s v="Solicitud de Subsidios Funerarios"/>
    <s v="true"/>
    <s v="true"/>
    <s v="false"/>
    <m/>
    <m/>
    <s v="false"/>
    <m/>
    <m/>
    <x v="2"/>
    <m/>
    <m/>
    <x v="1"/>
    <n v="-740770871659999"/>
    <n v="466650594800007"/>
    <m/>
    <m/>
    <d v="2019-12-26T00:00:00"/>
    <d v="2019-12-27T00:00:00"/>
    <x v="3362"/>
    <n v="2019"/>
    <d v="2019-12-27T00:00:00"/>
    <n v="20197000542212"/>
    <d v="2019-12-26T00:00:00"/>
    <s v=" "/>
    <s v=" "/>
    <s v=" "/>
    <s v=" "/>
    <s v=" "/>
    <d v="2020-01-20T00:00:00"/>
    <n v="0"/>
    <m/>
    <s v=" "/>
    <s v=" "/>
    <d v="2020-02-29T00:00:00"/>
    <n v="45"/>
    <n v="30"/>
    <s v="Registro para atencion"/>
    <s v="Funcionario"/>
    <d v="2019-12-30T00:00:00"/>
    <n v="1"/>
    <n v="42"/>
    <m/>
    <m/>
    <s v="Natural"/>
    <x v="1"/>
    <m/>
    <s v="Funcionario"/>
    <s v="dcorredor18"/>
    <s v="En nombre propio"/>
    <s v="Cedula de ciudadania"/>
    <s v="SANDRA ROCIO SOSA GOMEZ"/>
    <n v="52443787"/>
    <m/>
    <m/>
    <m/>
    <n v="3228887204"/>
    <s v="CARRERA 52 NO 70 09"/>
    <s v="12 - BARRIOS UNIDOS"/>
    <s v="22 - DOCE DE OCTUBRE"/>
    <s v="SAN FERNANDO"/>
    <m/>
    <s v="true"/>
    <s v="false"/>
    <m/>
    <m/>
    <n v="2"/>
    <s v="Ingresada"/>
    <s v="Propios"/>
    <s v="Peticiones comunes periodos anteriores"/>
    <s v="PERIODO ANTERIOR"/>
    <s v=" "/>
    <s v="Pendiente vencidos"/>
    <s v="Mas de 30."/>
    <s v="PENDIENTE"/>
    <s v="PENDIENTE"/>
    <n v="15"/>
    <n v="47"/>
    <n v="46"/>
    <n v="-31"/>
  </r>
  <r>
    <n v="3024882019"/>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m/>
    <x v="0"/>
    <x v="0"/>
    <s v="En tramite - Por asignacion"/>
    <x v="0"/>
    <s v="Solucionado - Por respuesta definitiva"/>
    <s v="sobre la via principal entre el KM 2 Y km 4 en sentido Bogota-Calera me dirijo a ustedes invocando el articulo 23 de la constitucion politica de colombia para que dentro de sus funciones y competencias como autoridades encargadas de flora y fauna silvestre realicen inspeccion de los arboles comprendido entre el Kilometro 2 y 4 en sentido Bogota la Calera debido a que por este sitio transitan bastantes personas que a diario exponen sus vidas su movilidad ya que estos arboles practicamente estan asentados su ramas y troncos sobre la carretera y ademas de esto sobre el cableado de alta tension es para mi imperante como ciudadano hacer uso de este medio ya que observo con gran displicencia este tema pudiendose prevenir un hecho lamentable donde se puede prevenir como la caida de uno de estos arboles sobre algun vehiculo que transite por este corredor vehicular y mas peligroso se hace cuando se observa que el cableado de alta tension esta sosteniendo los arboles. agradezco de antemano el pronto manejo que se le de a esta inconformidad y se de contestacion dentro de los terminos establecidos por la ley "/>
    <s v="MISIONAL"/>
    <m/>
    <s v="false"/>
    <s v="true"/>
    <s v="false"/>
    <m/>
    <m/>
    <s v="false"/>
    <m/>
    <s v="SE ACTUALIZA TIPO DE PETICION POR SU CONTENIDO "/>
    <x v="13"/>
    <s v="88 - EL REFUGIO"/>
    <s v="EL REFUGIO"/>
    <x v="2"/>
    <n v="-7403427690267560"/>
    <n v="4677196299155220"/>
    <m/>
    <m/>
    <d v="2019-12-26T00:00:00"/>
    <d v="2019-12-27T00:00:00"/>
    <x v="3363"/>
    <n v="2019"/>
    <d v="2019-12-27T00:00:00"/>
    <m/>
    <s v=" "/>
    <s v=" "/>
    <s v=" "/>
    <s v=" "/>
    <s v=" "/>
    <s v=" "/>
    <d v="2020-01-20T00:00:00"/>
    <n v="0"/>
    <m/>
    <s v=" "/>
    <d v="2020-02-14T10:58:47"/>
    <d v="2020-02-14T10:58:46"/>
    <n v="34"/>
    <n v="19"/>
    <s v="Clasificacion"/>
    <s v="Funcionario"/>
    <d v="2020-01-17T00:00:00"/>
    <n v="13"/>
    <n v="20"/>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799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7991.  Adjunto archivo para su conocimiento.  Agradecemos su amable atencion. Atentamente  UNIDAD ADMINISTRATIVA ESPECIAL DE SERVICIOS PUBLICOS (UAESP). Administracion SDQS.  "/>
    <s v="Natural"/>
    <x v="1"/>
    <m/>
    <s v="Peticionario Identificado"/>
    <s v="lhernandez407"/>
    <m/>
    <s v="Cedula de ciudadania"/>
    <s v="JOSE ODILVIO MUNOZ BAUTISTA"/>
    <n v="80857763"/>
    <m/>
    <s v="odilv.mb8404@gmail.com"/>
    <n v="3133633850"/>
    <n v="3133633850"/>
    <s v="CL 52G 38A 10 SUR"/>
    <s v="06 - TUNJUELITO"/>
    <s v="42 - VENECIA"/>
    <s v="FATIMA"/>
    <n v="2"/>
    <s v="false"/>
    <s v="true"/>
    <m/>
    <m/>
    <n v="2"/>
    <s v="Ingresada"/>
    <s v="Por el ciudadano"/>
    <m/>
    <s v="PERIODO ANTERIOR"/>
    <s v="Gestion extemporanea"/>
    <s v=" "/>
    <s v="Mas de 30."/>
    <s v="GESTIONADOS"/>
    <s v="GESTIONADO"/>
    <n v="15"/>
    <n v="46"/>
    <n v="35"/>
    <n v="-20"/>
  </r>
  <r>
    <n v="30273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IGNACIO CRUZ "/>
    <m/>
    <s v="Solicitud de Subsidios Funerarios"/>
    <s v="true"/>
    <s v="true"/>
    <s v="false"/>
    <m/>
    <m/>
    <s v="false"/>
    <m/>
    <m/>
    <x v="2"/>
    <m/>
    <m/>
    <x v="1"/>
    <n v="-740655104"/>
    <n v="4636672"/>
    <m/>
    <m/>
    <d v="2019-12-27T00:00:00"/>
    <d v="2019-12-30T00:00:00"/>
    <x v="3364"/>
    <n v="2019"/>
    <d v="2019-12-30T00:00:00"/>
    <n v="2019700054332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MARIA NANCY RODRIGUEZ AREVALO"/>
    <n v="52823366"/>
    <m/>
    <m/>
    <m/>
    <n v="3187882280"/>
    <s v="KR 13 49 30"/>
    <m/>
    <m/>
    <m/>
    <m/>
    <s v="false"/>
    <s v="false"/>
    <m/>
    <m/>
    <n v="2"/>
    <s v="Ingresada"/>
    <s v="Propios"/>
    <s v="Peticiones comunes periodos anteriores"/>
    <s v="PERIODO ANTERIOR"/>
    <s v=" "/>
    <s v="Pendiente vencidos"/>
    <s v="Mas de 30."/>
    <s v="PENDIENTE"/>
    <s v="PENDIENTE"/>
    <n v="15"/>
    <n v="46"/>
    <n v="45"/>
    <n v="-30"/>
  </r>
  <r>
    <n v="30273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ENRIQUE VINASCO "/>
    <m/>
    <s v="Solicitud de Subsidios Funerarios"/>
    <s v="true"/>
    <s v="true"/>
    <s v="false"/>
    <m/>
    <m/>
    <s v="false"/>
    <m/>
    <m/>
    <x v="2"/>
    <m/>
    <m/>
    <x v="1"/>
    <n v="-740655104"/>
    <n v="4636672"/>
    <m/>
    <m/>
    <d v="2019-12-27T00:00:00"/>
    <d v="2019-12-30T00:00:00"/>
    <x v="3365"/>
    <n v="2019"/>
    <d v="2019-12-30T00:00:00"/>
    <n v="2019700054311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JINETH ANGELICA MORENO GUEVARA"/>
    <n v="1014261404"/>
    <m/>
    <m/>
    <m/>
    <n v="3219897976"/>
    <s v="KR 13 49 30"/>
    <m/>
    <m/>
    <m/>
    <m/>
    <s v="false"/>
    <s v="false"/>
    <m/>
    <m/>
    <n v="2"/>
    <s v="Ingresada"/>
    <s v="Propios"/>
    <s v="Peticiones comunes periodos anteriores"/>
    <s v="PERIODO ANTERIOR"/>
    <s v=" "/>
    <s v="Pendiente vencidos"/>
    <s v="Mas de 30."/>
    <s v="PENDIENTE"/>
    <s v="PENDIENTE"/>
    <n v="15"/>
    <n v="46"/>
    <n v="45"/>
    <n v="-30"/>
  </r>
  <r>
    <n v="302744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BLANCA LILIA BOCANEGRA"/>
    <m/>
    <s v="Solicitud de Subsidios Funerarios"/>
    <s v="true"/>
    <s v="true"/>
    <s v="false"/>
    <m/>
    <m/>
    <s v="false"/>
    <m/>
    <m/>
    <x v="2"/>
    <m/>
    <m/>
    <x v="1"/>
    <n v="-740655104"/>
    <n v="4636672"/>
    <m/>
    <m/>
    <d v="2019-12-27T00:00:00"/>
    <d v="2019-12-30T00:00:00"/>
    <x v="3366"/>
    <n v="2019"/>
    <d v="2019-12-30T00:00:00"/>
    <n v="2019700054308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ANA LUCIA BOCANEGRA PRADO"/>
    <n v="41512969"/>
    <m/>
    <m/>
    <m/>
    <n v="3114869272"/>
    <s v="KR 13 49 30"/>
    <m/>
    <m/>
    <m/>
    <m/>
    <s v="false"/>
    <s v="false"/>
    <m/>
    <m/>
    <n v="2"/>
    <s v="Ingresada"/>
    <s v="Propios"/>
    <s v="Peticiones comunes periodos anteriores"/>
    <s v="PERIODO ANTERIOR"/>
    <s v=" "/>
    <s v="Pendiente vencidos"/>
    <s v="Mas de 30."/>
    <s v="PENDIENTE"/>
    <s v="PENDIENTE"/>
    <n v="15"/>
    <n v="46"/>
    <n v="45"/>
    <n v="-30"/>
  </r>
  <r>
    <n v="30274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RIETO MENDOZA PEDRO ANTONIO"/>
    <m/>
    <s v="Solicitud de Subsidios Funerarios"/>
    <s v="true"/>
    <s v="true"/>
    <s v="false"/>
    <m/>
    <m/>
    <s v="false"/>
    <m/>
    <m/>
    <x v="2"/>
    <m/>
    <m/>
    <x v="1"/>
    <m/>
    <m/>
    <m/>
    <m/>
    <d v="2019-12-27T00:00:00"/>
    <d v="2019-12-30T00:00:00"/>
    <x v="3367"/>
    <n v="2019"/>
    <d v="2019-12-30T00:00:00"/>
    <n v="2019700054245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GLORIA ESTEFANIA RODRIGUEZ "/>
    <n v="51907565"/>
    <m/>
    <s v="gloria.rodriguez@outlook.com"/>
    <n v="5405225"/>
    <n v="3118280579"/>
    <m/>
    <m/>
    <m/>
    <m/>
    <m/>
    <s v="false"/>
    <s v="true"/>
    <m/>
    <m/>
    <n v="2"/>
    <s v="Ingresada"/>
    <s v="Propios"/>
    <s v="Peticiones comunes periodos anteriores"/>
    <s v="PERIODO ANTERIOR"/>
    <s v=" "/>
    <s v="Pendiente vencidos"/>
    <s v="Mas de 30."/>
    <s v="PENDIENTE"/>
    <s v="PENDIENTE"/>
    <n v="15"/>
    <n v="46"/>
    <n v="45"/>
    <n v="-30"/>
  </r>
  <r>
    <n v="302781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POLO ENRIQUE LEON"/>
    <m/>
    <s v="Solicitud de Subsidios Funerarios"/>
    <s v="true"/>
    <s v="true"/>
    <s v="false"/>
    <m/>
    <m/>
    <s v="false"/>
    <m/>
    <m/>
    <x v="2"/>
    <m/>
    <m/>
    <x v="1"/>
    <n v="-74088719636"/>
    <n v="464671814000008"/>
    <m/>
    <m/>
    <d v="2019-12-27T00:00:00"/>
    <d v="2019-12-30T00:00:00"/>
    <x v="3368"/>
    <n v="2019"/>
    <d v="2019-12-30T00:00:00"/>
    <n v="2019700054256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MARIA EUGENIA PARRA GONZALEZ"/>
    <n v="51633291"/>
    <m/>
    <m/>
    <m/>
    <n v="3114329939"/>
    <s v="Calle 54 No 42 - 29"/>
    <m/>
    <m/>
    <m/>
    <m/>
    <s v="true"/>
    <s v="false"/>
    <m/>
    <m/>
    <n v="2"/>
    <s v="Ingresada"/>
    <s v="Propios"/>
    <s v="Peticiones comunes periodos anteriores"/>
    <s v="PERIODO ANTERIOR"/>
    <s v=" "/>
    <s v="Pendiente vencidos"/>
    <s v="Mas de 30."/>
    <s v="PENDIENTE"/>
    <s v="PENDIENTE"/>
    <n v="15"/>
    <n v="46"/>
    <n v="45"/>
    <n v="-30"/>
  </r>
  <r>
    <n v="302790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DERECHO DE PETICION CAMBIO LUMINARIA SENDERO ECOLOGICO EL VIRREY CRA 15 CON CALLE 88"/>
    <m/>
    <s v="Servicios de Alumbrado Publico"/>
    <s v="false"/>
    <s v="true"/>
    <s v="false"/>
    <m/>
    <m/>
    <s v="false"/>
    <m/>
    <m/>
    <x v="2"/>
    <m/>
    <m/>
    <x v="1"/>
    <n v="-740452313989999"/>
    <n v="472539553500008"/>
    <m/>
    <m/>
    <d v="2019-12-27T00:00:00"/>
    <d v="2019-12-30T00:00:00"/>
    <x v="3369"/>
    <n v="2019"/>
    <d v="2019-12-30T00:00:00"/>
    <n v="20197000542872"/>
    <d v="2019-12-27T00:00:00"/>
    <s v=" "/>
    <s v=" "/>
    <s v=" "/>
    <s v=" "/>
    <s v=" "/>
    <d v="2020-01-21T00:00:00"/>
    <n v="0"/>
    <m/>
    <s v=" "/>
    <s v=" "/>
    <d v="2020-02-29T00:00:00"/>
    <n v="44"/>
    <n v="29"/>
    <s v="Registro para atencion"/>
    <s v="Funcionario"/>
    <d v="2019-12-31T00:00:00"/>
    <n v="1"/>
    <n v="41"/>
    <m/>
    <m/>
    <s v="Natural"/>
    <x v="1"/>
    <m/>
    <s v="Funcionario"/>
    <s v="ldiaz880064"/>
    <s v="En nombre propio"/>
    <m/>
    <s v="JESUS ALBERTO MAICHEL JACOME"/>
    <m/>
    <m/>
    <m/>
    <n v="2741222"/>
    <m/>
    <s v="CARRERA 18 A NO 143 61"/>
    <m/>
    <m/>
    <m/>
    <m/>
    <s v="true"/>
    <s v="false"/>
    <m/>
    <m/>
    <n v="2"/>
    <s v="Ingresada"/>
    <s v="Propios"/>
    <s v="Peticiones comunes periodos anteriores"/>
    <s v="PERIODO ANTERIOR"/>
    <s v=" "/>
    <s v="Pendiente vencidos"/>
    <s v="Mas de 30."/>
    <s v="PENDIENTE"/>
    <s v="PENDIENTE"/>
    <n v="15"/>
    <n v="46"/>
    <n v="45"/>
    <n v="-30"/>
  </r>
  <r>
    <n v="302798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SE DAVID PEREZ"/>
    <m/>
    <s v="Solicitud de Subsidios Funerarios"/>
    <s v="true"/>
    <s v="true"/>
    <s v="false"/>
    <m/>
    <m/>
    <s v="false"/>
    <m/>
    <m/>
    <x v="2"/>
    <m/>
    <m/>
    <x v="1"/>
    <n v="-740800541879999"/>
    <n v="464197150800004"/>
    <m/>
    <m/>
    <d v="2019-12-27T00:00:00"/>
    <d v="2019-12-30T00:00:00"/>
    <x v="3370"/>
    <n v="2019"/>
    <d v="2019-12-30T00:00:00"/>
    <n v="2019700054354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ANA LUCIA FORERO GONZALEZ"/>
    <n v="51654557"/>
    <m/>
    <m/>
    <m/>
    <n v="3102395804"/>
    <s v="AK 30"/>
    <m/>
    <m/>
    <m/>
    <m/>
    <s v="true"/>
    <s v="false"/>
    <m/>
    <m/>
    <n v="2"/>
    <s v="Ingresada"/>
    <s v="Propios"/>
    <s v="Peticiones comunes periodos anteriores"/>
    <s v="PERIODO ANTERIOR"/>
    <s v=" "/>
    <s v="Pendiente vencidos"/>
    <s v="Mas de 30."/>
    <s v="PENDIENTE"/>
    <s v="PENDIENTE"/>
    <n v="15"/>
    <n v="46"/>
    <n v="45"/>
    <n v="-30"/>
  </r>
  <r>
    <n v="3028762019"/>
    <s v="UNICO"/>
    <s v="HABITAT"/>
    <x v="0"/>
    <s v="UAESP"/>
    <s v="Puede Consolidar | Trasladar Entidades"/>
    <s v="Bogota Limpia S.A.S E.S.P."/>
    <x v="1"/>
    <m/>
    <s v="SERVICIOS PUBLICOS"/>
    <s v="RECOLECCION BARRIDO Y LIMPIEZA"/>
    <s v="PODA DE ARBOLES - SUBDIRECCION DE RECOLECCION  BARRIDO Y LIMPIEZA"/>
    <s v="CAREN  MORENO PRIETO"/>
    <s v="Activo"/>
    <m/>
    <x v="0"/>
    <x v="2"/>
    <s v="En tramite - Por respuesta parcial"/>
    <x v="0"/>
    <s v="Solucionado - Por respuesta definitiva"/>
    <s v="EL DIA DOMINGO 15 DE DICIEMBRE DE 2019 DESPUES DE REALIZAR LA PODA Y EL MANTENIMIENTO DE LAS ACERAS Y ANDENES POR LA CARRERA 96 UN VEHICULO ADSCRITO A BOGOTA LIMPIA EMPRESA ENCARGADA DEL ASEO DE LA ZONA DE ENGATIVA PARA HACER LA RECOLECCION DE LOS RESIDUOS DE LA PODA DEL PASTO SE SUBIO AL ANDEN PARA LA RECOLECCION DE LOS RESIDUOS POR LA CALLE 72 ESQUINA SURORIENTAL FRENTE AL CONJUNTO RESIDENCIAL EL CARMELO DANANDO LOS CUATRO BOLARDOS QUE SE HABIAN INSTALADO EN LA CONSTRUCCION DE LA OBRA QUE SE REALIZO MEDIANTE ACCION POPULAR INSTAURADA ANTE EL JUZGADO 23 ADMINISTRATIVO DE BOGOTA Y ACTO ADMINISTRATIVO NOS FAVORECIO A LA COMUNIDAD DEL SECTOR. ES INAUDITO COMO UN PROCESO QUE DURO CASI CINCO ANOS UN IRRESPONSABLE LO VAYA A HECHAR POR LA BORDA EN MENOS DE CINCO MINUTOS DEJANDO A LA COMUNIDAD VULNERABLE COMO INFANTES  ANCIANOS Y PERSONAS EN CONDICION DE DISCAPACIDAD SIN PROTECCION YA QUE ESE FUE EL OBJETIVO DE LA ACCION POPULAR EL DIA 16 DE DICIEMBRE SE LE AVISA AL SENOR MAURICIO SALAZAR COORDINADOR DE BOGOTA LIMPIA Y EL 23 DE DICIEMBRE APARECE EL SENOR JHONATAN ZAPATA SUPERVISOR EN LA ADMINISTRACION DEL CONJUNTO EL CARMELO Y LEVANTA UN ACTA DONDE APARECE ESCRITO QUE NO HAY PRUEBAS DE ESTE ACTO Y QUE BOGOTA LIMPIA NO PUEDE RESPONDER  PUES ME PARECE QUE NO FUE UN TIEMPO CORRECTO PARA SOLICITARLAS YA QUE EN EL SISTEMA NO SE PUEDEN GUARDAR POR MAS DE CINCO DIAS LOS VIDEOS. SOLICITO UNA INVESTIGACION ADMINISTRATIVA PARA ESTOS FUNCIONARIOS Y PARA LA EMPRESA BOGOTA LIMPIA YA QUE CON ESTOS ACTOS NO PUEDEN ACABAR CON LAS VIAS Y EL ESFUERZO DE LA COMUNIDAD YA QUE  VIENEN PRESENTANDO UN MUY MAL SERVICIO EN LA RECOLECCION DE RESIDUOS  BARRIDO Y MANTENIMIENTO DE ANDENES Y ZONAS VERDES Y AHORA DANANDO LOS ANDENES E INFRAESTRUCTURA DE LA CIUDAD ADUCIENDO QUE ELLOS NO RESPONDEN PORQUE ES UN SERVICIO QUE SE ENCUENTRA TERCERIZADO PERO EL SUBCONTRATISTA TAMPOCO RESPONDE SI NO HAY UNA SOLUCION Y LA REPOSICION DE ESTOS BOLARDOS ESTARE EN LA DISPOSICION DE NOTIFICARLO A LA CONTRALORIA DISTRITAL Y PERSONERIA DISTRITAL PARA QUE TENGAN CONOCIMIENTO Y REALICEN LA INVESTIGACION CORRESPONDIENTE Y LOS RESPONSABLES DE ESTOS HECHOS SOLUCIONEN LOS DANOS. ADJUNTO LAS IMAGENES."/>
    <s v="MISIONAL"/>
    <m/>
    <s v="false"/>
    <s v="true"/>
    <s v="false"/>
    <m/>
    <m/>
    <s v="false"/>
    <m/>
    <m/>
    <x v="0"/>
    <s v="30 - BOYACA REAL"/>
    <s v="FLORIDA BLANCA"/>
    <x v="0"/>
    <n v="-74113858907"/>
    <n v="470073119500006"/>
    <m/>
    <m/>
    <d v="2019-12-27T00:00:00"/>
    <d v="2019-12-30T00:00:00"/>
    <x v="3371"/>
    <n v="2020"/>
    <d v="2019-12-30T00:00:00"/>
    <m/>
    <s v=" "/>
    <s v=" "/>
    <s v=" "/>
    <s v=" "/>
    <s v=" "/>
    <d v="2020-01-13T00:00:00"/>
    <d v="2020-01-31T00:00:00"/>
    <n v="0"/>
    <m/>
    <s v=" "/>
    <d v="2020-02-03T10:11:18"/>
    <d v="2020-02-03T10:11:16"/>
    <n v="16"/>
    <n v="1"/>
    <s v="Respuesta"/>
    <s v="Funcionario"/>
    <d v="2020-02-03T00:00:00"/>
    <n v="1"/>
    <n v="0"/>
    <s v="Apreciado Ciudadano   Bogota Limpia S.A.S. E.S.P. profirio respuesta al radicado 540573 fechado del 24 de diciembre de 2019. mediante de la resolucion No. 484298 de fecha del 16 de enero de 2020 acto administrativo que sera notificado conforme lo senalado en la Ley 1437-2011 y demas normas concordantes."/>
    <s v="Apreciado Ciudadano   Bogota Limpia S.A.S. E.S.P. profirio respuesta al radicado 540573 fechado del 24 de diciembre de 2019. mediante de la resolucion No. 484298 de fecha del 16 de enero de 2020 acto administrativo que sera notificado conforme lo senalado en la Ley 1437-2011 y demas normas concordantes."/>
    <s v="Natural"/>
    <x v="1"/>
    <m/>
    <s v="Peticionario Identificado"/>
    <s v="cmoreno51"/>
    <s v="En nombre propio"/>
    <s v="Cedula de ciudadania"/>
    <s v="WILLIAM HUMBERTO HERNANDEZ PENA"/>
    <n v="79277230"/>
    <m/>
    <s v="williamhernandezpena@yahoo.es"/>
    <n v="2245910"/>
    <n v="3115304070"/>
    <s v="KR 96 71A 64"/>
    <m/>
    <m/>
    <m/>
    <m/>
    <s v="true"/>
    <s v="true"/>
    <m/>
    <m/>
    <n v="4"/>
    <s v="Ingresada"/>
    <s v="Por el ciudadano"/>
    <m/>
    <s v="PERIODO ANTERIOR"/>
    <s v="Gestion extemporanea"/>
    <s v=" "/>
    <s v="16-30."/>
    <s v="GESTIONADOS"/>
    <s v="GESTIONADO"/>
    <n v="15"/>
    <n v="36"/>
    <n v="16"/>
    <n v="-1"/>
  </r>
  <r>
    <n v="302982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E SOLICITA REPOTENCIACION DE ALUMBRADO PUBLICO EN EL BARRIO BONANZA EN EL POSTE EN FRENTE DE LA  AV ROJAS # 77 09 YA QUE LAS LUMINARIAS NO ALUMBRAN LO SUFICIENTE Y QUEDA ZONAS OSCURAS."/>
    <m/>
    <s v="Servicios de Alumbrado Publico"/>
    <s v="false"/>
    <s v="true"/>
    <s v="false"/>
    <m/>
    <m/>
    <s v="false"/>
    <m/>
    <m/>
    <x v="2"/>
    <m/>
    <m/>
    <x v="1"/>
    <n v="-740655104"/>
    <n v="4636672"/>
    <m/>
    <m/>
    <d v="2019-12-27T00:00:00"/>
    <d v="2019-12-30T00:00:00"/>
    <x v="3372"/>
    <n v="2019"/>
    <d v="2019-12-30T00:00:00"/>
    <n v="20197000543072"/>
    <d v="2019-12-26T00:00:00"/>
    <s v=" "/>
    <s v=" "/>
    <s v=" "/>
    <s v=" "/>
    <s v=" "/>
    <d v="2020-01-21T00:00:00"/>
    <n v="0"/>
    <m/>
    <s v=" "/>
    <s v=" "/>
    <d v="2020-02-29T00:00:00"/>
    <n v="44"/>
    <n v="29"/>
    <s v="Registro para atencion"/>
    <s v="Funcionario"/>
    <d v="2019-12-31T00:00:00"/>
    <n v="1"/>
    <n v="41"/>
    <m/>
    <m/>
    <s v="Natural"/>
    <x v="1"/>
    <m/>
    <s v="Funcionario"/>
    <s v="ldiaz880064"/>
    <s v="En nombre propio"/>
    <s v="Cedula de ciudadania"/>
    <s v="LUZ DARY  TORRES CHICUE"/>
    <n v="51878360"/>
    <m/>
    <s v="torresluzdary@hotmail.com"/>
    <m/>
    <n v="3103123100"/>
    <m/>
    <m/>
    <m/>
    <m/>
    <n v="3"/>
    <s v="false"/>
    <s v="true"/>
    <m/>
    <m/>
    <n v="2"/>
    <s v="Ingresada"/>
    <s v="Propios"/>
    <s v="Peticiones comunes periodos anteriores"/>
    <s v="PERIODO ANTERIOR"/>
    <s v=" "/>
    <s v="Pendiente vencidos"/>
    <s v="Mas de 30."/>
    <s v="PENDIENTE"/>
    <s v="PENDIENTE"/>
    <n v="15"/>
    <n v="46"/>
    <n v="45"/>
    <n v="-30"/>
  </r>
  <r>
    <n v="303006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 SOLICITUD DE SUBSIDIO FUNERARIO PARA QUIEN EN VIDA RESPONDIO AL NOMBRE DE EDGAR ORLANDO CHAPARRO"/>
    <m/>
    <s v="Solicitud de Subsidios Funerarios"/>
    <s v="true"/>
    <s v="true"/>
    <s v="false"/>
    <m/>
    <m/>
    <s v="false"/>
    <m/>
    <m/>
    <x v="2"/>
    <m/>
    <m/>
    <x v="1"/>
    <n v="-74066217"/>
    <n v="46410955"/>
    <m/>
    <m/>
    <d v="2019-12-27T00:00:00"/>
    <d v="2019-12-30T00:00:00"/>
    <x v="3373"/>
    <n v="2019"/>
    <d v="2019-12-30T00:00:00"/>
    <n v="2019700054357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SANDRA PATRICIA CHAPARRO ROJAS"/>
    <n v="52152902"/>
    <m/>
    <m/>
    <m/>
    <n v="3053124786"/>
    <s v="Calle 88 Bis Sur No. 6 A - 39 Este"/>
    <m/>
    <m/>
    <m/>
    <m/>
    <s v="true"/>
    <s v="false"/>
    <m/>
    <m/>
    <n v="2"/>
    <s v="Ingresada"/>
    <s v="Propios"/>
    <s v="Peticiones comunes periodos anteriores"/>
    <s v="PERIODO ANTERIOR"/>
    <s v=" "/>
    <s v="Pendiente vencidos"/>
    <s v="Mas de 30."/>
    <s v="PENDIENTE"/>
    <s v="PENDIENTE"/>
    <n v="15"/>
    <n v="46"/>
    <n v="45"/>
    <n v="-30"/>
  </r>
  <r>
    <n v="3030122019"/>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JARDIN BOTANICO JOSE CELESTINO MUTIS- SEDE PRINCIPAL"/>
    <x v="1"/>
    <x v="0"/>
    <s v="En tramite - Por asignacion"/>
    <x v="0"/>
    <s v="Solucionado - Por respuesta definitiva"/>
    <s v="LA CIUDADANA SE COMUNICA E INFORMA QUE HAY UN ARBOL UBICADO EN LA CARRERA 104 CON 73 AL FRENTE DEL NUMERO 73-04 DEL BARRIO ALAMOS NORTE QUE SE ENCUENTRA EN RIESGO.  TAMBIEN INFORMA QUE YA SE CAYO UNA PARTE DEL ARBOL Y QUE POSIBLEMENTE SE VA A  CAER OTRO PEDAZO. EL ARBOL ESTA ESPACIO PUBLICO SOBRE LA 104.  SOLICITA LA RECOLECCION DE LOS RESIDUOS DE MATERIAL VEGETAL DEL PEDAZO QUE CAYO EN EN ESE MISMO LUGAR   HACE MAS O MENOS  8 DIAS."/>
    <s v="MISIONAL"/>
    <s v="PROCESO MISIONAL"/>
    <s v="false"/>
    <s v="false"/>
    <s v="false"/>
    <m/>
    <m/>
    <s v="false"/>
    <m/>
    <m/>
    <x v="2"/>
    <m/>
    <m/>
    <x v="1"/>
    <m/>
    <m/>
    <m/>
    <m/>
    <d v="2019-12-27T00:00:00"/>
    <d v="2019-12-30T00:00:00"/>
    <x v="3374"/>
    <n v="2019"/>
    <d v="2019-12-30T00:00:00"/>
    <m/>
    <s v=" "/>
    <s v=" "/>
    <s v=" "/>
    <s v=" "/>
    <s v=" "/>
    <s v=" "/>
    <d v="2020-01-21T00:00:00"/>
    <n v="0"/>
    <m/>
    <s v=" "/>
    <d v="2020-02-14T11:00:40"/>
    <d v="2020-02-14T11:00:40"/>
    <n v="33"/>
    <n v="18"/>
    <s v="Clasificacion"/>
    <s v="Funcionario"/>
    <d v="2020-01-20T00:00:00"/>
    <n v="13"/>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54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6541.  Adjunto archivo para su conocimiento.  Agradecemos su amable atencion. Atentamente  UNIDAD ADMINISTRATIVA ESPECIAL DE SERVICIOS PUBLICOS (UAESP). Administracion SDQS.  "/>
    <s v="Natural"/>
    <x v="1"/>
    <m/>
    <s v="Funcionario"/>
    <s v="lhernandez407"/>
    <s v="En nombre propio"/>
    <m/>
    <s v="LEONOR  ARDILA GARCIA"/>
    <n v="41337068"/>
    <s v="ADULTO MAYOR"/>
    <s v="leoardiga@yahoo.com"/>
    <n v="7359614"/>
    <n v="3123584141"/>
    <s v="KR 104 73 04"/>
    <s v="10 - ENGATIVA"/>
    <s v="73 - GARCES NAVAS"/>
    <s v="ALAMOS"/>
    <n v="3"/>
    <s v="true"/>
    <s v="true"/>
    <m/>
    <m/>
    <n v="2"/>
    <s v="Ingresada"/>
    <s v="Por el distrito"/>
    <m/>
    <s v="PERIODO ANTERIOR"/>
    <s v="Gestion extemporanea"/>
    <s v=" "/>
    <s v="Mas de 30."/>
    <s v="GESTIONADOS"/>
    <s v="GESTIONADO"/>
    <n v="15"/>
    <n v="46"/>
    <n v="35"/>
    <n v="-20"/>
  </r>
  <r>
    <n v="303013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WILSON GRZON MENDES"/>
    <m/>
    <s v="Solicitud de Subsidios Funerarios"/>
    <s v="true"/>
    <s v="true"/>
    <s v="false"/>
    <m/>
    <m/>
    <s v="false"/>
    <m/>
    <m/>
    <x v="2"/>
    <m/>
    <m/>
    <x v="1"/>
    <n v="-740698270949999"/>
    <n v="458739310200008"/>
    <m/>
    <m/>
    <d v="2019-12-27T00:00:00"/>
    <d v="2019-12-30T00:00:00"/>
    <x v="3375"/>
    <n v="2019"/>
    <d v="2019-12-30T00:00:00"/>
    <n v="2019700054416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DEISY ALEJANDRA VANEGAS YEPES"/>
    <n v="1000155550"/>
    <m/>
    <m/>
    <m/>
    <n v="3007144250"/>
    <s v="CALLE 3 B NO 5 B 17 ESTE"/>
    <s v="03 - SANTA FE"/>
    <s v="96 - LOURDES"/>
    <s v="LOS LACHES"/>
    <m/>
    <s v="true"/>
    <s v="false"/>
    <m/>
    <m/>
    <n v="2"/>
    <s v="Ingresada"/>
    <s v="Propios"/>
    <s v="Peticiones comunes periodos anteriores"/>
    <s v="PERIODO ANTERIOR"/>
    <s v=" "/>
    <s v="Pendiente vencidos"/>
    <s v="Mas de 30."/>
    <s v="PENDIENTE"/>
    <s v="PENDIENTE"/>
    <n v="15"/>
    <n v="46"/>
    <n v="45"/>
    <n v="-30"/>
  </r>
  <r>
    <n v="3030452019"/>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SOLICITO ME SEA ACLARADO EL VALOR DE ASEO COBRADO EN EL RECIBO ADJUNTO YA QUE ME PARECE QUE ES EXAGERADAMENTE COSTOSO  QUISIERA QUE POR FAVOR SE ME INFORME LA RESOLUCION EN DONDE SE ESTABLECEN LOS VALORES PARA ESTRATO 3 ZONA ENGATIVA EN EL ANO 2019. "/>
    <s v="MISIONAL"/>
    <s v="Limpieza"/>
    <s v="false"/>
    <s v="true"/>
    <s v="false"/>
    <m/>
    <m/>
    <s v="false"/>
    <m/>
    <m/>
    <x v="2"/>
    <m/>
    <m/>
    <x v="1"/>
    <n v="-7406619239999990"/>
    <n v="46411112"/>
    <m/>
    <m/>
    <d v="2019-12-27T00:00:00"/>
    <d v="2019-12-30T00:00:00"/>
    <x v="3376"/>
    <n v="2019"/>
    <d v="2019-12-30T00:00:00"/>
    <n v="20197000543602"/>
    <d v="2019-12-27T00:00:00"/>
    <s v=" "/>
    <s v=" "/>
    <s v=" "/>
    <s v=" "/>
    <s v=" "/>
    <d v="2020-01-21T00:00:00"/>
    <n v="0"/>
    <m/>
    <s v=" "/>
    <d v="2020-02-14T11:04:08"/>
    <d v="2020-02-14T11:04:06"/>
    <n v="33"/>
    <n v="18"/>
    <s v="Registro para atencion"/>
    <s v="Funcionario"/>
    <d v="2019-12-31T00:00:00"/>
    <n v="1"/>
    <n v="3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308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3081.  Adjunto archivo para su conocimiento.  Agradecemos su amable atencion. Atentamente  UNIDAD ADMINISTRATIVA ESPECIAL DE SERVICIOS PUBLICOS (UAESP). Administracion SDQS.  "/>
    <s v="Natural"/>
    <x v="1"/>
    <m/>
    <s v="Funcionario"/>
    <s v="lhernandez407"/>
    <s v="En nombre propio"/>
    <s v="Cedula de ciudadania"/>
    <s v="YURY ANDREA CASTIBLANCO ROMERO"/>
    <n v="1072429651"/>
    <m/>
    <m/>
    <m/>
    <m/>
    <s v="KR 92 86A 13"/>
    <m/>
    <m/>
    <m/>
    <m/>
    <s v="true"/>
    <s v="false"/>
    <m/>
    <m/>
    <n v="2"/>
    <s v="Ingresada"/>
    <s v="Propios"/>
    <m/>
    <s v="PERIODO ANTERIOR"/>
    <s v="Gestion extemporanea"/>
    <s v=" "/>
    <s v="Mas de 30."/>
    <s v="GESTIONADOS"/>
    <s v="GESTIONADO"/>
    <n v="15"/>
    <n v="46"/>
    <n v="35"/>
    <n v="-20"/>
  </r>
  <r>
    <n v="3030632019"/>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LINEA 195 - SERVICIO A LA CIUDADANIA"/>
    <x v="1"/>
    <x v="0"/>
    <s v="En tramite - Por asignacion"/>
    <x v="0"/>
    <s v="Solucionado - Por respuesta definitiva"/>
    <s v="SE COMUNICA PERSONA DE MANERA ANONIMA  PARA MANIFESTAR QUE EN EL EDIFICIO DONDE VIVE  PONEN BASURA LA GENTE DE LA CUADRA DEL FRENTE  EL EDIFICIO ESTA UBICADO CALLE 41 26 B 58 BARRIO LA SOLEDAD  SOLICITA QUE PONGAN UNA MULTA O UNA SANCION  QUE SE ACERQUEN AL LUGAR Y VERIFICAR YA QUE SIEMPRE ES LA MISMA CIUDADANA QUE DEJA LA BASURA."/>
    <s v="MISIONAL"/>
    <s v="Ingreso de un Reclamo  Queja o Sugerencia en el Sistema Distrital de Quejas y Soluciones"/>
    <s v="false"/>
    <s v="false"/>
    <s v="false"/>
    <m/>
    <m/>
    <s v="false"/>
    <m/>
    <m/>
    <x v="8"/>
    <s v="101 - TEUSAQUILLO"/>
    <s v="LA SOLEDAD"/>
    <x v="1"/>
    <n v="-740779585479999"/>
    <n v="463205538800008"/>
    <m/>
    <m/>
    <d v="2019-12-27T00:00:00"/>
    <d v="2019-12-30T00:00:00"/>
    <x v="3377"/>
    <n v="2019"/>
    <d v="2019-12-30T00:00:00"/>
    <m/>
    <s v=" "/>
    <s v=" "/>
    <s v=" "/>
    <s v=" "/>
    <s v=" "/>
    <s v=" "/>
    <d v="2020-01-21T00:00:00"/>
    <n v="0"/>
    <m/>
    <s v=" "/>
    <d v="2020-02-14T11:06:11"/>
    <d v="2020-02-14T11:06:10"/>
    <n v="33"/>
    <n v="18"/>
    <s v="Clasificacion"/>
    <s v="Funcionario"/>
    <d v="2020-01-20T00:00:00"/>
    <n v="13"/>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80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1801.  Adjunto archivo para su conocimiento.  Agradecemos su amable atencion. Atentamente  UNIDAD ADMINISTRATIVA ESPECIAL DE SERVICIOS PUBLICOS (UAESP). Administracion SDQS.  "/>
    <m/>
    <x v="0"/>
    <m/>
    <s v="Funcionario"/>
    <s v="lhernandez407"/>
    <s v="En nombre propio"/>
    <m/>
    <s v="ANONIMO"/>
    <m/>
    <m/>
    <m/>
    <m/>
    <m/>
    <m/>
    <m/>
    <m/>
    <m/>
    <m/>
    <s v="false"/>
    <s v="false"/>
    <m/>
    <m/>
    <n v="2"/>
    <s v="Ingresada"/>
    <s v="Por el distrito"/>
    <m/>
    <s v="PERIODO ANTERIOR"/>
    <s v="Gestion extemporanea"/>
    <s v=" "/>
    <s v="Mas de 30."/>
    <s v="GESTIONADOS"/>
    <s v="GESTIONADO"/>
    <n v="15"/>
    <n v="46"/>
    <n v="35"/>
    <n v="-20"/>
  </r>
  <r>
    <n v="3031002019"/>
    <s v="UNICO"/>
    <s v="HABITAT"/>
    <x v="0"/>
    <s v="UAESP"/>
    <s v="Puede Consolidar | Trasladar Entidades"/>
    <s v="PREDIOS"/>
    <x v="3"/>
    <m/>
    <m/>
    <m/>
    <m/>
    <s v="SANDRA PATRICIA MORALES CORTES"/>
    <s v="Activo"/>
    <s v="WEB SERVICE"/>
    <x v="2"/>
    <x v="1"/>
    <s v="En tramite - Por asignacion"/>
    <x v="2"/>
    <s v="En tramite - Por asignacion"/>
    <s v="SOLICITUD LISTADO DE LAS 2500 OBRAS EJECUTADAS O APROBADAS DURANTE LA ALCALDIA DEL SENOR ALCALDE ENRIQUE PENALOSA."/>
    <m/>
    <m/>
    <s v="false"/>
    <s v="true"/>
    <s v="false"/>
    <m/>
    <m/>
    <s v="false"/>
    <m/>
    <s v="SE ACTUALIZA TIPO DE PETICION POR SU CONTENIDO "/>
    <x v="2"/>
    <m/>
    <m/>
    <x v="1"/>
    <m/>
    <m/>
    <m/>
    <m/>
    <d v="2019-12-27T00:00:00"/>
    <d v="2019-12-30T00:00:00"/>
    <x v="3378"/>
    <n v="2020"/>
    <d v="2020-01-07T00:00:00"/>
    <s v="1-2019-33208"/>
    <d v="2019-12-27T00:00:00"/>
    <s v=" "/>
    <s v=" "/>
    <s v=" "/>
    <s v=" "/>
    <s v=" "/>
    <d v="2020-01-27T00:00:00"/>
    <n v="0"/>
    <m/>
    <s v=" "/>
    <s v=" "/>
    <d v="2020-02-29T00:00:00"/>
    <n v="40"/>
    <n v="25"/>
    <s v="Clasificacion"/>
    <s v="Funcionario"/>
    <d v="2020-01-24T00:00:00"/>
    <n v="13"/>
    <n v="25"/>
    <m/>
    <m/>
    <s v="Natural"/>
    <x v="1"/>
    <m/>
    <s v="Funcionario"/>
    <s v="smoralesc"/>
    <s v="En nombre propio"/>
    <s v="Cedula de ciudadania"/>
    <s v="LUIS GABRIEL GONZALEZ MARIN"/>
    <n v="16596262"/>
    <m/>
    <s v="luisgabrielgonzalezmarin@gmail.com"/>
    <m/>
    <m/>
    <s v="CL 160 64 11  TO 2 Apto 1204"/>
    <s v="11 - SUBA"/>
    <s v="18 - BRITALIA"/>
    <s v="BRITALIA"/>
    <m/>
    <s v="true"/>
    <s v="true"/>
    <m/>
    <m/>
    <n v="2"/>
    <s v="Ingresada"/>
    <s v="Por el distrito"/>
    <s v="Peticiones comunes periodos anteriores"/>
    <s v="PERIODO ANTERIOR"/>
    <s v=" "/>
    <s v="Pendiente vencidos"/>
    <s v="Mas de 30."/>
    <s v="PENDIENTE"/>
    <s v="PENDIENTE"/>
    <n v="15"/>
    <n v="41"/>
    <n v="40"/>
    <n v="-25"/>
  </r>
  <r>
    <n v="3031322019"/>
    <s v="UNICO"/>
    <s v="HABITAT"/>
    <x v="0"/>
    <s v="UAESP"/>
    <s v="Puede Consolidar | Trasladar Entidades"/>
    <s v="SUBDIRECCION DE ALUMBRADO PUBLICO"/>
    <x v="0"/>
    <m/>
    <m/>
    <m/>
    <m/>
    <s v="Lina Paola Diaz Castaneda"/>
    <s v="Activo"/>
    <s v="AVENIDA CARACAS NO. 53 - 80 PRIMER PISO"/>
    <x v="2"/>
    <x v="0"/>
    <s v="Registro - con preclasificacion"/>
    <x v="2"/>
    <s v="Registro - con preclasificacion"/>
    <s v=" SOLICITUD CAMBIO DE LUMINARIA A LUZ BLANCA"/>
    <m/>
    <s v="Solicitud Repotenciacion Alumbrado Publico"/>
    <s v="true"/>
    <s v="true"/>
    <s v="false"/>
    <m/>
    <m/>
    <s v="false"/>
    <m/>
    <m/>
    <x v="2"/>
    <m/>
    <m/>
    <x v="1"/>
    <n v="-740655104"/>
    <n v="4636672"/>
    <m/>
    <m/>
    <d v="2019-12-27T00:00:00"/>
    <d v="2019-12-30T00:00:00"/>
    <x v="3379"/>
    <n v="2019"/>
    <d v="2019-12-30T00:00:00"/>
    <n v="20197000544772"/>
    <d v="2019-12-27T00:00:00"/>
    <s v=" "/>
    <s v=" "/>
    <s v=" "/>
    <s v=" "/>
    <s v=" "/>
    <d v="2020-01-21T00:00:00"/>
    <n v="0"/>
    <m/>
    <s v=" "/>
    <s v=" "/>
    <d v="2020-02-29T00:00:00"/>
    <n v="44"/>
    <n v="29"/>
    <s v="Registro para atencion"/>
    <s v="Funcionario"/>
    <d v="2019-12-31T00:00:00"/>
    <n v="1"/>
    <n v="41"/>
    <m/>
    <m/>
    <s v="Natural"/>
    <x v="1"/>
    <m/>
    <s v="Funcionario"/>
    <s v="ldiaz880064"/>
    <s v="En nombre propio"/>
    <s v="Cedula de ciudadania"/>
    <s v="EDUARDO  GUTIERREZ "/>
    <n v="5678744"/>
    <m/>
    <m/>
    <m/>
    <n v="3133776561"/>
    <s v="KR 13 49 30"/>
    <m/>
    <m/>
    <m/>
    <m/>
    <s v="false"/>
    <s v="false"/>
    <m/>
    <m/>
    <n v="2"/>
    <s v="Ingresada"/>
    <s v="Propios"/>
    <s v="Peticiones comunes periodos anteriores"/>
    <s v="PERIODO ANTERIOR"/>
    <s v=" "/>
    <s v="Pendiente vencidos"/>
    <s v="Mas de 30."/>
    <s v="PENDIENTE"/>
    <s v="PENDIENTE"/>
    <n v="15"/>
    <n v="46"/>
    <n v="45"/>
    <n v="-30"/>
  </r>
  <r>
    <n v="303140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E SOLICTA CONTENEDOR  DE BASURA  PARA EL BARRIO SOCIEGO  EN EL SECTOR  DE LA KR 7 NO. 19 - 53 SUR"/>
    <m/>
    <s v="Limpieza"/>
    <s v="false"/>
    <s v="true"/>
    <s v="false"/>
    <m/>
    <m/>
    <s v="false"/>
    <m/>
    <m/>
    <x v="2"/>
    <m/>
    <m/>
    <x v="1"/>
    <n v="-740919910179999"/>
    <n v="457360885600008"/>
    <m/>
    <m/>
    <d v="2019-12-27T00:00:00"/>
    <d v="2019-12-30T00:00:00"/>
    <x v="3380"/>
    <n v="2020"/>
    <d v="2019-12-30T00:00:00"/>
    <n v="20197000544802"/>
    <d v="2019-12-27T00:00:00"/>
    <s v=" "/>
    <s v=" "/>
    <s v=" "/>
    <s v=" "/>
    <d v="2020-01-09T00:00:00"/>
    <d v="2020-01-29T00:00:00"/>
    <n v="0"/>
    <m/>
    <s v=" "/>
    <s v=" "/>
    <d v="2020-02-29T00:00:00"/>
    <n v="38"/>
    <n v="23"/>
    <s v="Respuesta"/>
    <s v="Funcionario"/>
    <d v="2020-01-30T00:00:00"/>
    <n v="1"/>
    <n v="21"/>
    <m/>
    <m/>
    <s v="Natural"/>
    <x v="1"/>
    <m/>
    <s v="Funcionario"/>
    <s v="nmedina786"/>
    <s v="En nombre propio"/>
    <s v="Cedula de ciudadania"/>
    <s v="DAVID  GONGORA "/>
    <n v="1032402798"/>
    <m/>
    <m/>
    <m/>
    <n v="3214582732"/>
    <s v="KR 7 NO 19 53 SUR"/>
    <m/>
    <m/>
    <m/>
    <m/>
    <s v="false"/>
    <s v="false"/>
    <m/>
    <m/>
    <n v="4"/>
    <s v="Ingresada"/>
    <s v="Propios"/>
    <s v="Peticiones comunes periodos anteriores"/>
    <s v="PERIODO ANTERIOR"/>
    <s v=" "/>
    <s v="Pendiente vencidos"/>
    <s v="Mas de 30."/>
    <s v="PENDIENTE"/>
    <s v="PENDIENTE"/>
    <n v="15"/>
    <n v="38"/>
    <n v="37"/>
    <n v="-22"/>
  </r>
  <r>
    <n v="303142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MANUEL AQUILINO HERNANDEZ"/>
    <m/>
    <s v="Solicitud de Subsidios Funerarios"/>
    <s v="true"/>
    <s v="true"/>
    <s v="false"/>
    <m/>
    <m/>
    <s v="false"/>
    <m/>
    <m/>
    <x v="2"/>
    <m/>
    <m/>
    <x v="1"/>
    <n v="-740655104"/>
    <n v="4636672"/>
    <m/>
    <m/>
    <d v="2019-12-27T00:00:00"/>
    <d v="2019-12-30T00:00:00"/>
    <x v="3381"/>
    <n v="2019"/>
    <d v="2019-12-30T00:00:00"/>
    <n v="2019700054472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VICTOR MANUEL HERNANDEZ PINEDA"/>
    <n v="19341514"/>
    <m/>
    <m/>
    <m/>
    <n v="3133035748"/>
    <s v="KR 13 49 30"/>
    <m/>
    <m/>
    <m/>
    <m/>
    <s v="false"/>
    <s v="false"/>
    <m/>
    <m/>
    <n v="2"/>
    <s v="Ingresada"/>
    <s v="Propios"/>
    <s v="Peticiones comunes periodos anteriores"/>
    <s v="PERIODO ANTERIOR"/>
    <s v=" "/>
    <s v="Pendiente vencidos"/>
    <s v="Mas de 30."/>
    <s v="PENDIENTE"/>
    <s v="PENDIENTE"/>
    <n v="15"/>
    <n v="46"/>
    <n v="45"/>
    <n v="-30"/>
  </r>
  <r>
    <n v="3031452019"/>
    <s v="UNICO"/>
    <s v="HABITAT"/>
    <x v="0"/>
    <s v="UAESP"/>
    <s v="Puede Consolidar | Trasladar Entidades"/>
    <s v="SUBDIRECCION DE ALUMBRADO PUBLICO"/>
    <x v="0"/>
    <m/>
    <m/>
    <m/>
    <m/>
    <s v="Lina Paola Diaz Castaneda"/>
    <s v="Activo"/>
    <s v="AVENIDA CARACAS NO. 53 - 80 PRIMER PISO"/>
    <x v="2"/>
    <x v="1"/>
    <s v="Registro - con preclasificacion"/>
    <x v="2"/>
    <s v="Registro - con preclasificacion"/>
    <s v="SOLICTUD CAMBIO LUMINARIAS  DE ALUMBRADO PUBLICO  PPOR TECNOLOGIA LEDCRA 3 C ESTE  NO. 36  H 25  SUR"/>
    <m/>
    <s v="Servicios de Alumbrado Publico"/>
    <s v="false"/>
    <s v="true"/>
    <s v="false"/>
    <m/>
    <m/>
    <s v="false"/>
    <m/>
    <m/>
    <x v="5"/>
    <s v="34 - 20 DE JULIO"/>
    <s v="ATENAS"/>
    <x v="1"/>
    <n v="-740918304459999"/>
    <n v="455613945500005"/>
    <m/>
    <m/>
    <d v="2019-12-27T00:00:00"/>
    <d v="2019-12-30T00:00:00"/>
    <x v="3382"/>
    <n v="2019"/>
    <d v="2019-12-30T00:00:00"/>
    <n v="20197000544752"/>
    <d v="2019-12-27T00:00:00"/>
    <s v=" "/>
    <s v=" "/>
    <s v=" "/>
    <s v=" "/>
    <s v=" "/>
    <d v="2020-01-21T00:00:00"/>
    <n v="0"/>
    <m/>
    <s v=" "/>
    <s v=" "/>
    <d v="2020-02-29T00:00:00"/>
    <n v="44"/>
    <n v="29"/>
    <s v="Registro para atencion"/>
    <s v="Funcionario"/>
    <d v="2019-12-31T00:00:00"/>
    <n v="1"/>
    <n v="41"/>
    <m/>
    <m/>
    <s v="Natural"/>
    <x v="1"/>
    <m/>
    <s v="Funcionario"/>
    <s v="ldiaz880064"/>
    <s v="En nombre propio"/>
    <s v="Cedula de ciudadania"/>
    <s v="JAIRO  CELY "/>
    <n v="79747934"/>
    <m/>
    <s v="jairocely14@hotmail.com"/>
    <m/>
    <n v="3172924697"/>
    <s v="CRA 3C ESTE NO 36 H 12 SUR"/>
    <s v="04 - SAN CRISTOBAL"/>
    <s v="34 - 20 DE JULIO"/>
    <s v="ATENAS"/>
    <m/>
    <s v="true"/>
    <s v="true"/>
    <m/>
    <m/>
    <n v="2"/>
    <s v="Ingresada"/>
    <s v="Propios"/>
    <s v="Peticiones comunes periodos anteriores"/>
    <s v="PERIODO ANTERIOR"/>
    <s v=" "/>
    <s v="Pendiente vencidos"/>
    <s v="Mas de 30."/>
    <s v="PENDIENTE"/>
    <s v="PENDIENTE"/>
    <n v="15"/>
    <n v="46"/>
    <n v="45"/>
    <n v="-30"/>
  </r>
  <r>
    <n v="3031832019"/>
    <s v="UNICO"/>
    <s v="HABITAT"/>
    <x v="0"/>
    <s v="UAESP"/>
    <s v="Puede Consolidar | Trasladar Entidades"/>
    <s v="SUBDIRECCION DE APROVECHAMIENTO"/>
    <x v="4"/>
    <m/>
    <m/>
    <m/>
    <m/>
    <s v="LUISA FERNANDA BARRIOS MOGOLLON"/>
    <s v="Activo"/>
    <s v="AVENIDA CARACAS NO. 53 - 80 PRIMER PISO"/>
    <x v="2"/>
    <x v="1"/>
    <s v="Registro - con preclasificacion"/>
    <x v="2"/>
    <s v="Registro - con preclasificacion"/>
    <s v="DERECHO DE PETICION DE RECICLADORES ART 23 CONSTITUCION POLITICA DE COLOMBIA"/>
    <m/>
    <s v="Limpieza"/>
    <s v="false"/>
    <s v="true"/>
    <s v="false"/>
    <m/>
    <m/>
    <s v="false"/>
    <m/>
    <m/>
    <x v="2"/>
    <m/>
    <m/>
    <x v="1"/>
    <n v="-740661782"/>
    <n v="46411494"/>
    <m/>
    <m/>
    <d v="2019-12-27T00:00:00"/>
    <d v="2019-12-30T00:00:00"/>
    <x v="3383"/>
    <n v="2019"/>
    <d v="2019-12-30T00:00:00"/>
    <n v="20197000544382"/>
    <d v="2019-12-27T00:00:00"/>
    <s v=" "/>
    <s v=" "/>
    <s v=" "/>
    <s v=" "/>
    <s v=" "/>
    <d v="2020-01-21T00:00:00"/>
    <n v="0"/>
    <m/>
    <s v=" "/>
    <s v=" "/>
    <d v="2020-02-29T00:00:00"/>
    <n v="44"/>
    <n v="29"/>
    <s v="Registro para atencion"/>
    <s v="Funcionario"/>
    <d v="2019-12-31T00:00:00"/>
    <n v="1"/>
    <n v="41"/>
    <m/>
    <m/>
    <s v="Natural"/>
    <x v="1"/>
    <m/>
    <s v="Funcionario"/>
    <s v="lbarrios27"/>
    <s v="En nombre propio"/>
    <s v="Cedula de ciudadania"/>
    <s v="HECTOR JAIME BERNAL PENA"/>
    <n v="17087170"/>
    <m/>
    <s v="asocolombianita2006@hotmail.com"/>
    <m/>
    <n v="3114944036"/>
    <s v="KR 36 19 53"/>
    <m/>
    <m/>
    <m/>
    <m/>
    <s v="true"/>
    <s v="true"/>
    <m/>
    <m/>
    <n v="2"/>
    <s v="Ingresada"/>
    <s v="Propios"/>
    <s v="Peticiones comunes periodos anteriores"/>
    <s v="PERIODO ANTERIOR"/>
    <s v=" "/>
    <s v="Pendiente vencidos"/>
    <s v="Mas de 30."/>
    <s v="PENDIENTE"/>
    <s v="PENDIENTE"/>
    <n v="15"/>
    <n v="46"/>
    <n v="45"/>
    <n v="-30"/>
  </r>
  <r>
    <n v="3031992019"/>
    <s v="UNICO"/>
    <s v="HABITAT"/>
    <x v="0"/>
    <s v="UAESP"/>
    <s v="Puede Consolidar | Trasladar Entidades"/>
    <s v="SUBDIRECCION DE APROVECHAMIENTO"/>
    <x v="4"/>
    <m/>
    <m/>
    <m/>
    <m/>
    <s v="LUISA FERNANDA BARRIOS MOGOLLON"/>
    <s v="Activo"/>
    <s v="AVENIDA CARACAS NO. 53 - 80 PRIMER PISO"/>
    <x v="2"/>
    <x v="1"/>
    <s v="Registro - con preclasificacion"/>
    <x v="0"/>
    <s v="Registro - con preclasificacion"/>
    <s v="EL ACUERDO DE CORRESPONSABILIDAD NO. 307 DEL 24 DE DICIEMBRE  DE 2015  TIENE POR OBJETO  FORTALECER  A LAS ORGANIZACIONES  DE RECICLADORES HABILITADOS  PARA GARANTIZAR LA PRESTACION DEL SERVICIO PUBLICO DOMICILIARIO DE ASEO  EN EL COMPONENTE DE APROVECHAMIENTO  MEDIANTE SU INCUBACION  EN LOS CENTROS DE SERVICIO PUBLICO  DE APROVECHAMIENTO CSPA  DANDO CUMPLIMIENTO ALA CENTENCIA  T-724 DE 2003( VER EL ACUERDO EN SU TOTALIDAD  EL CUAL REPOSA EN LE ARCHIVO DE LA UAESP."/>
    <m/>
    <s v="Solicitud de inclusion al Registro Unico de Recicladores de Oficio ? RURO."/>
    <s v="true"/>
    <s v="true"/>
    <s v="false"/>
    <m/>
    <m/>
    <s v="false"/>
    <m/>
    <m/>
    <x v="2"/>
    <m/>
    <m/>
    <x v="1"/>
    <n v="-741034726419999"/>
    <n v="461983290600006"/>
    <m/>
    <m/>
    <d v="2019-12-27T00:00:00"/>
    <d v="2019-12-30T00:00:00"/>
    <x v="3384"/>
    <n v="2019"/>
    <d v="2019-12-30T00:00:00"/>
    <n v="20197000544412"/>
    <d v="2019-12-27T00:00:00"/>
    <s v=" "/>
    <s v=" "/>
    <s v=" "/>
    <s v=" "/>
    <s v=" "/>
    <d v="2020-01-21T00:00:00"/>
    <n v="0"/>
    <m/>
    <s v=" "/>
    <s v=" "/>
    <d v="2020-02-29T00:00:00"/>
    <n v="44"/>
    <n v="29"/>
    <s v="Registro para atencion"/>
    <s v="Funcionario"/>
    <d v="2019-12-31T00:00:00"/>
    <n v="1"/>
    <n v="41"/>
    <m/>
    <m/>
    <s v="Natural"/>
    <x v="1"/>
    <m/>
    <s v="Funcionario"/>
    <s v="lbarrios27"/>
    <s v="En nombre propio"/>
    <s v="Cedula de ciudadania"/>
    <s v="TRANSITO  AYALA CELIS"/>
    <n v="41687679"/>
    <m/>
    <m/>
    <m/>
    <n v="3143540269"/>
    <s v="CARRERA 42 A 10 A 37"/>
    <m/>
    <m/>
    <m/>
    <m/>
    <s v="true"/>
    <s v="false"/>
    <m/>
    <m/>
    <n v="2"/>
    <s v="Ingresada"/>
    <s v="Propios"/>
    <s v="Peticiones comunes periodos anteriores"/>
    <s v="PERIODO ANTERIOR"/>
    <s v=" "/>
    <s v="Pendiente vencidos"/>
    <s v="Mas de 30."/>
    <s v="PENDIENTE"/>
    <s v="PENDIENTE"/>
    <n v="15"/>
    <n v="46"/>
    <n v="45"/>
    <n v="-30"/>
  </r>
  <r>
    <n v="3032042019"/>
    <s v="UNICO"/>
    <s v="HABITAT"/>
    <x v="0"/>
    <s v="UAESP"/>
    <s v="Puede Consolidar | Trasladar Entidades"/>
    <s v="PROMOAMBIENTAL S.A.S E.S.P"/>
    <x v="1"/>
    <m/>
    <m/>
    <m/>
    <m/>
    <s v="Nelson  Medina "/>
    <s v="Activo"/>
    <s v="AVENIDA CARACAS NO. 53 - 80 PRIMER PISO"/>
    <x v="2"/>
    <x v="1"/>
    <s v="En tramite - Por respuesta parcial"/>
    <x v="1"/>
    <s v="En tramite - Por respuesta parcial"/>
    <s v="SOLICITUD CANECAS PARA RECOLECCION DE BASURA"/>
    <m/>
    <s v="Recoleccion de Residuos Solidos"/>
    <s v="true"/>
    <s v="true"/>
    <s v="false"/>
    <m/>
    <m/>
    <s v="false"/>
    <m/>
    <m/>
    <x v="2"/>
    <m/>
    <m/>
    <x v="1"/>
    <n v="-74066161"/>
    <n v="46411285"/>
    <m/>
    <m/>
    <d v="2019-12-27T00:00:00"/>
    <d v="2019-12-30T00:00:00"/>
    <x v="3385"/>
    <n v="2020"/>
    <d v="2019-12-30T00:00:00"/>
    <n v="20197000544562"/>
    <d v="2019-12-27T00:00:00"/>
    <s v=" "/>
    <s v=" "/>
    <s v=" "/>
    <s v=" "/>
    <d v="2020-01-09T00:00:00"/>
    <d v="2020-01-29T00:00:00"/>
    <n v="0"/>
    <m/>
    <s v=" "/>
    <s v=" "/>
    <d v="2020-02-29T00:00:00"/>
    <n v="38"/>
    <n v="23"/>
    <s v="Respuesta"/>
    <s v="Funcionario"/>
    <d v="2020-01-30T00:00:00"/>
    <n v="1"/>
    <n v="21"/>
    <m/>
    <m/>
    <s v="Natural"/>
    <x v="1"/>
    <m/>
    <s v="Funcionario"/>
    <s v="nmedina786"/>
    <s v="En nombre propio"/>
    <s v="Cedula de ciudadania"/>
    <s v="MARIA LUZ DARY SANABRIA"/>
    <n v="3031832019"/>
    <m/>
    <m/>
    <m/>
    <n v="3202558443"/>
    <s v="KR 14 105A 25"/>
    <s v="01 - USAQUEN"/>
    <s v="16 - SANTA BARBARA"/>
    <s v="RINCON DEL CHICO"/>
    <m/>
    <s v="true"/>
    <s v="false"/>
    <m/>
    <m/>
    <n v="4"/>
    <s v="Ingresada"/>
    <s v="Propios"/>
    <s v="Peticiones comunes periodos anteriores"/>
    <s v="PERIODO ANTERIOR"/>
    <s v=" "/>
    <s v="Pendiente vencidos"/>
    <s v="Mas de 30."/>
    <s v="PENDIENTE"/>
    <s v="PENDIENTE"/>
    <n v="15"/>
    <n v="38"/>
    <n v="37"/>
    <n v="-22"/>
  </r>
  <r>
    <n v="3032212019"/>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5"/>
    <s v="Registro - con preclasificacion"/>
    <x v="0"/>
    <s v="Solucionado - Por respuesta definitiva"/>
    <s v="DERECHO DE PETICION DE INFORMACION PUBLICA POR LA LEY 1712 DE ACCESO A LA INFORMACION RADICADO VEEDURIA NO 20192200101172"/>
    <s v="MISIONAL"/>
    <s v="Limpieza"/>
    <s v="false"/>
    <s v="true"/>
    <s v="false"/>
    <m/>
    <m/>
    <s v="false"/>
    <m/>
    <m/>
    <x v="2"/>
    <m/>
    <m/>
    <x v="1"/>
    <n v="-740662007"/>
    <n v="46411241"/>
    <m/>
    <m/>
    <d v="2019-12-27T00:00:00"/>
    <d v="2019-12-30T00:00:00"/>
    <x v="3386"/>
    <n v="2019"/>
    <d v="2019-12-30T00:00:00"/>
    <n v="20197000544832"/>
    <d v="2019-12-27T00:00:00"/>
    <s v=" "/>
    <s v=" "/>
    <s v=" "/>
    <s v=" "/>
    <s v=" "/>
    <d v="2020-01-14T00:00:00"/>
    <n v="0"/>
    <m/>
    <s v=" "/>
    <d v="2020-02-14T11:02:23"/>
    <d v="2020-02-14T11:02:22"/>
    <n v="33"/>
    <n v="23"/>
    <s v="Registro para atencion"/>
    <s v="Funcionario"/>
    <d v="2019-12-31T00:00:00"/>
    <n v="1"/>
    <n v="31"/>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58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25831.  Adjunto archivo para su conocimiento.  Agradecemos su amable atencion. Atentamente  UNIDAD ADMINISTRATIVA ESPECIAL DE SERVICIOS PUBLICOS (UAESP). Administracion SDQS.  "/>
    <s v="Natural"/>
    <x v="1"/>
    <m/>
    <s v="Funcionario"/>
    <s v="lhernandez407"/>
    <s v="En nombre propio"/>
    <m/>
    <s v="DADEP DEPARTAMENTO ADMINISTRATIVO  ESPACIO PUBLICO  "/>
    <m/>
    <m/>
    <m/>
    <n v="3822510"/>
    <m/>
    <m/>
    <m/>
    <m/>
    <m/>
    <m/>
    <s v="false"/>
    <s v="false"/>
    <m/>
    <m/>
    <n v="2"/>
    <s v="Ingresada"/>
    <s v="Propios"/>
    <m/>
    <s v="PERIODO ANTERIOR"/>
    <s v="Gestion extemporanea"/>
    <s v=" "/>
    <s v="Mas de 30."/>
    <s v="GESTIONADOS"/>
    <s v="GESTIONADO"/>
    <n v="10"/>
    <n v="46"/>
    <n v="35"/>
    <n v="-25"/>
  </r>
  <r>
    <n v="30324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JORGE PEREZ"/>
    <m/>
    <s v="Solicitud de Subsidios Funerarios"/>
    <s v="true"/>
    <s v="true"/>
    <s v="false"/>
    <m/>
    <m/>
    <s v="false"/>
    <m/>
    <m/>
    <x v="2"/>
    <m/>
    <m/>
    <x v="1"/>
    <n v="-740662007"/>
    <n v="46411241"/>
    <m/>
    <m/>
    <d v="2019-12-27T00:00:00"/>
    <d v="2019-12-30T00:00:00"/>
    <x v="3387"/>
    <n v="2019"/>
    <d v="2019-12-30T00:00:00"/>
    <n v="20197000545052"/>
    <d v="2019-12-27T00:00:00"/>
    <s v=" "/>
    <s v=" "/>
    <s v=" "/>
    <s v=" "/>
    <s v=" "/>
    <d v="2020-01-21T00:00:00"/>
    <n v="0"/>
    <m/>
    <s v=" "/>
    <s v=" "/>
    <d v="2020-02-29T00:00:00"/>
    <n v="44"/>
    <n v="29"/>
    <s v="Registro para atencion"/>
    <s v="Funcionario"/>
    <d v="2019-12-31T00:00:00"/>
    <n v="1"/>
    <n v="41"/>
    <m/>
    <m/>
    <s v="Natural"/>
    <x v="1"/>
    <m/>
    <s v="Funcionario"/>
    <s v="dcorredor18"/>
    <s v="En nombre propio"/>
    <s v="Cedula de ciudadania"/>
    <s v="PETER EDISON RODRIGUEZ PEREZ"/>
    <n v="80244567"/>
    <m/>
    <m/>
    <m/>
    <m/>
    <s v="KR 4A  22D 23 S"/>
    <m/>
    <m/>
    <m/>
    <m/>
    <s v="true"/>
    <s v="false"/>
    <m/>
    <m/>
    <n v="2"/>
    <s v="Ingresada"/>
    <s v="Propios"/>
    <s v="Peticiones comunes periodos anteriores"/>
    <s v="PERIODO ANTERIOR"/>
    <s v=" "/>
    <s v="Pendiente vencidos"/>
    <s v="Mas de 30."/>
    <s v="PENDIENTE"/>
    <s v="PENDIENTE"/>
    <n v="15"/>
    <n v="46"/>
    <n v="45"/>
    <n v="-30"/>
  </r>
  <r>
    <n v="3033062019"/>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m/>
    <x v="0"/>
    <x v="1"/>
    <s v="En tramite - Por asignacion"/>
    <x v="0"/>
    <s v="Solucionado - Por respuesta definitiva"/>
    <s v="FACTURACION Y ALCANCE DEL SERVICIO PUBLICO DE ASEO."/>
    <s v="MISIONAL"/>
    <m/>
    <s v="false"/>
    <s v="true"/>
    <s v="false"/>
    <m/>
    <m/>
    <s v="false"/>
    <m/>
    <m/>
    <x v="2"/>
    <m/>
    <m/>
    <x v="1"/>
    <n v="-741827004"/>
    <n v="4.5993433999999904E+16"/>
    <m/>
    <m/>
    <d v="2019-12-27T00:00:00"/>
    <d v="2019-12-30T00:00:00"/>
    <x v="3388"/>
    <n v="2020"/>
    <d v="2019-12-30T00:00:00"/>
    <m/>
    <s v=" "/>
    <s v=" "/>
    <s v=" "/>
    <s v=" "/>
    <s v=" "/>
    <s v=" "/>
    <d v="2020-01-21T00:00:00"/>
    <n v="0"/>
    <m/>
    <s v=" "/>
    <d v="2020-02-17T11:07:08"/>
    <d v="2020-02-17T11:07:07"/>
    <n v="34"/>
    <n v="19"/>
    <s v="Clasificacion"/>
    <s v="Funcionario"/>
    <d v="2020-01-20T00:00:00"/>
    <n v="13"/>
    <n v="20"/>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nuestra misionalidad es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Por lo anterior  me permito informarle que el prestador de la Localidad ya se encuentra informado y su solicitud esta en tramite.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nuestra misionalidad es garantizar la prestacion  coordinacion  supervision y control de los servicios de recoleccion  transporte  disposicion final  reciclaje y aprovechamiento de residuos solidos  la limpieza de vias y areas publicas los servicios funerarios en la infraestructura del Distrito y el servicio de alumbrado publico. Por lo anterior  me permito informarle que el prestador de la Localidad ya se encuentra informado y su solicitud esta en tramite. Agradecemos su amable atencion. Atentamente  UNIDAD ADMINISTRATIVA ESPECIAL DE SERVICIOS PUBLICOS (UAESP) Administracion SDQS   "/>
    <s v="Natural"/>
    <x v="1"/>
    <m/>
    <s v="Peticionario Identificado"/>
    <s v="lhernandez407"/>
    <s v="En nombre propio"/>
    <s v="Cedula de ciudadania"/>
    <s v="JUAN SEBASTIAN PUERTO DIAZ"/>
    <n v="1024541654"/>
    <m/>
    <s v="jpuerto638@gmail.com"/>
    <m/>
    <m/>
    <s v="TV 73 I No. 57 X - 37 SUR"/>
    <m/>
    <m/>
    <m/>
    <m/>
    <s v="true"/>
    <s v="true"/>
    <m/>
    <m/>
    <n v="2"/>
    <s v="Ingresada"/>
    <s v="Por el ciudadano"/>
    <m/>
    <s v="PERIODO ANTERIOR"/>
    <s v="Gestion extemporanea"/>
    <s v=" "/>
    <s v="Mas de 30."/>
    <s v="GESTIONADOS"/>
    <s v="GESTIONADO"/>
    <n v="15"/>
    <n v="41"/>
    <n v="31"/>
    <n v="-16"/>
  </r>
  <r>
    <n v="3033752019"/>
    <s v="UNICO"/>
    <s v="HABITAT"/>
    <x v="0"/>
    <s v="UAESP"/>
    <s v="Puede Consolidar | Trasladar Entidades"/>
    <s v="Bogota Limpia S.A.S E.S.P."/>
    <x v="1"/>
    <m/>
    <s v="SERVICIOS PUBLICOS"/>
    <s v="RECOLECCION BARRIDO Y LIMPIEZA"/>
    <s v="LIMPIEZA DE AREAS PUBLICAS   LAVADO DE PUENTES - OPERADOR Y/O PRESTADOR DEL SERVICIO"/>
    <s v="CAREN  MORENO PRIETO"/>
    <s v="Activo"/>
    <m/>
    <x v="0"/>
    <x v="3"/>
    <s v="En tramite - Por asignacion"/>
    <x v="0"/>
    <s v="En tramite - Por respuesta parcial"/>
    <s v="TENEMOS UN PROBLEMA CON LA RECOLECCION DE BASURAS EN ESTE SECTOR  PUESTO QUE NO HAY NINGUN TIPO DE CONTENEDOR Y LOS RESTAURANTES DE LA ZONA TIENEN QUE SACAR LA BASURA  DEJANDOLA SOBRE EL PISO Y AL BORDE DE LA ACERA DE LA CALLE  IMPIDIENDO EL PASO PEATONAL  MAL ASPECTO DE LA ZONA Y SOBRETODO EL DESAGRADABLE OLOR  YA QUE TENEMOS EL ESTABLECIMIENTO DE AL LADO QUE NO HACE UN DEBIDO ALMACENAMIENTO DE LOS RESIDUOS Y CADA VEZ QUE PASA EL CAMION DE BASURAS  SE RASGAN LAS BOLSAS O ESCURREN Y EL OLOR ES INSOPORTABLE  REALMENTE DESAGRADABLE Y SIENDO UN SECTOR COMERCIAL EN EL AREA DE COMIDAS  DEJA MUY MALA EXPERIENCIA.  POR FAVOR SI NOS AYUDAN A HACER UN SEGUIMIENTO TANTO DE SANIDAD EN EL ESTABLECIMIENTO COMO UN ESTUDIO PARA COLOCAR CONTENEDORES DONDE LOS LOCALES PUEDAN DESECHAR LOS RESIDUOS Y EL CAMION TENGA UNA MEJOR RECOLECCION. GRACIAS."/>
    <s v="MISIONAL"/>
    <m/>
    <s v="false"/>
    <s v="false"/>
    <s v="false"/>
    <m/>
    <m/>
    <s v="false"/>
    <m/>
    <m/>
    <x v="15"/>
    <s v="21 - LOS ANDES"/>
    <s v="LA CASTELLANA"/>
    <x v="0"/>
    <n v="-740611333119999"/>
    <n v="468417053300004"/>
    <m/>
    <m/>
    <d v="2019-12-27T00:00:00"/>
    <d v="2019-12-30T00:00:00"/>
    <x v="3389"/>
    <n v="2020"/>
    <d v="2020-01-02T00:00:00"/>
    <m/>
    <s v=" "/>
    <s v=" "/>
    <s v=" "/>
    <s v=" "/>
    <s v=" "/>
    <s v=" "/>
    <d v="2020-01-23T00:00:00"/>
    <n v="0"/>
    <m/>
    <s v=" "/>
    <d v="2020-02-18T10:04:12"/>
    <d v="2020-02-27T18:20:11"/>
    <n v="33"/>
    <n v="18"/>
    <s v="Clasificacion"/>
    <s v="Funcionario"/>
    <d v="2020-01-22T00:00:00"/>
    <n v="13"/>
    <n v="19"/>
    <s v="Apreciado Ciudadano   Bogota Limpia S.A.S. E.S.P. profirio su PQR el cual fue radicada en el Sistema de Informacion Comercial mediante consecutivo No. 58001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Apreciado Ciudadano   Bogota Limpia S.A.S. E.S.P. profirio su PQR el cual fue radicada en el Sistema de Informacion Comercial mediante consecutivo No. 580015 sera resuelta dentro de los terminos de ley.  Por tanto  cualquier informacion sobre el tramite o seguimiento que requiera de su PQR  podra solicitarla comunicandose a la linea 110 del servicio publico de aseo o dirigiendose al centro de atencion al usuario ubicado en la calle 65A No. 93 ? 02. "/>
    <s v="Natural"/>
    <x v="1"/>
    <m/>
    <s v="Peticionario Identificado"/>
    <s v="cmoreno51"/>
    <s v="En representacion de"/>
    <s v="Cedula de ciudadania"/>
    <s v="JULY ANDREA ERAZO PERAZA"/>
    <n v="1023864996"/>
    <m/>
    <s v="jaerazo69@gmail.com"/>
    <n v="7609977"/>
    <n v="3003383376"/>
    <s v="KR 1 53 22 SUR"/>
    <s v="18 - RAFAEL URIBE URIBE"/>
    <s v="55 - DIANA TURBAY"/>
    <s v="PALERMO SUR"/>
    <n v="2"/>
    <s v="false"/>
    <s v="true"/>
    <m/>
    <m/>
    <n v="3"/>
    <s v="Ingresada"/>
    <s v="Por el ciudadano"/>
    <m/>
    <s v="PERIODO ANTERIOR"/>
    <s v="Gestion extemporanea"/>
    <s v=" "/>
    <s v="Mas de 30."/>
    <s v="GESTIONADOS"/>
    <s v="GESTIONADO"/>
    <n v="15"/>
    <n v="10"/>
    <n v="8"/>
    <n v="0"/>
  </r>
  <r>
    <n v="3034232019"/>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m/>
    <x v="0"/>
    <x v="0"/>
    <s v="En tramite - Por asignacion"/>
    <x v="0"/>
    <s v="Solucionado - Por respuesta definitiva"/>
    <s v="LOS ARBOLES UBICADOS FRENTE AL EDIFICIO ALDEBARAN EN LA CARRERA 19 NO.51-68 DE BOGOTA  D.C.  TIENEN RAMAS LARGAS EN MAL ESTADO  GENERANDO UNA CONDICION INSEGURA A LOS TRANSEUNTES. SE PIDE A LA ADMINISTRACION Y SECRETARIA DE AMBIENTE HACER VISITA TECNICA Y PODAR CITADOS ARBOLES."/>
    <s v="MISIONAL"/>
    <m/>
    <s v="false"/>
    <s v="false"/>
    <s v="false"/>
    <m/>
    <m/>
    <s v="false"/>
    <m/>
    <m/>
    <x v="8"/>
    <s v="100 - GALERIAS"/>
    <s v="ALFONSO LOPEZ"/>
    <x v="1"/>
    <n v="-740707958589999"/>
    <n v="463983699200008"/>
    <m/>
    <m/>
    <d v="2019-12-28T00:00:00"/>
    <d v="2019-12-30T00:00:00"/>
    <x v="3390"/>
    <n v="2020"/>
    <d v="2019-12-30T00:00:00"/>
    <m/>
    <s v=" "/>
    <s v=" "/>
    <s v=" "/>
    <s v=" "/>
    <s v=" "/>
    <s v=" "/>
    <d v="2020-01-21T00:00:00"/>
    <n v="0"/>
    <m/>
    <s v=" "/>
    <d v="2020-02-14T11:28:13"/>
    <d v="2020-02-14T11:28:11"/>
    <n v="33"/>
    <n v="18"/>
    <s v="Clasificacion"/>
    <s v="Funcionario"/>
    <d v="2020-01-20T00:00:00"/>
    <n v="13"/>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62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621.  Adjunto archivo para su conocimiento.  Agradecemos su amable atencion. Atentamente  UNIDAD ADMINISTRATIVA ESPECIAL DE SERVICIOS PUBLICOS (UAESP). Administracion SDQS.  "/>
    <m/>
    <x v="0"/>
    <m/>
    <s v="Anonimo"/>
    <s v="lhernandez407"/>
    <s v="En nombre propio"/>
    <m/>
    <s v="ANONIMO"/>
    <m/>
    <m/>
    <m/>
    <m/>
    <m/>
    <m/>
    <m/>
    <m/>
    <m/>
    <m/>
    <s v="false"/>
    <s v="false"/>
    <m/>
    <m/>
    <n v="2"/>
    <s v="Ingresada"/>
    <s v="Por el ciudadano"/>
    <m/>
    <s v="PERIODO ANTERIOR"/>
    <s v="Gestion extemporanea"/>
    <s v=" "/>
    <s v="Mas de 30."/>
    <s v="GESTIONADOS"/>
    <s v="GESTIONADO"/>
    <n v="15"/>
    <n v="42"/>
    <n v="31"/>
    <n v="-16"/>
  </r>
  <r>
    <n v="3034372019"/>
    <s v="UNICO"/>
    <s v="HABITAT"/>
    <x v="0"/>
    <s v="UAESP"/>
    <s v="Puede Consolidar | Trasladar Entidades"/>
    <s v="SUBDIRECCION DE ALUMBRADO PUBLICO"/>
    <x v="0"/>
    <m/>
    <m/>
    <m/>
    <m/>
    <s v="Lina Paola Diaz Castaneda"/>
    <s v="Activo"/>
    <m/>
    <x v="0"/>
    <x v="0"/>
    <s v="En tramite - Por asignacion"/>
    <x v="2"/>
    <s v="En tramite - Por asignacion"/>
    <s v="POSTE SIN LUZ"/>
    <m/>
    <m/>
    <s v="false"/>
    <s v="false"/>
    <s v="false"/>
    <m/>
    <m/>
    <s v="false"/>
    <m/>
    <m/>
    <x v="1"/>
    <s v="71 - TIBABUYES"/>
    <s v="SABANA DE TIBABUYES"/>
    <x v="0"/>
    <n v="-74109505"/>
    <n v="4753297300000000"/>
    <m/>
    <m/>
    <d v="2019-12-28T00:00:00"/>
    <d v="2019-12-30T00:00:00"/>
    <x v="3391"/>
    <n v="2020"/>
    <d v="2020-01-03T00:00:00"/>
    <m/>
    <s v=" "/>
    <s v=" "/>
    <s v=" "/>
    <s v=" "/>
    <s v=" "/>
    <s v=" "/>
    <d v="2020-01-24T00:00:00"/>
    <n v="0"/>
    <m/>
    <s v=" "/>
    <s v=" "/>
    <d v="2020-02-29T00:00:00"/>
    <n v="41"/>
    <n v="26"/>
    <s v="Clasificacion"/>
    <s v="Funcionario"/>
    <d v="2020-01-23T00:00:00"/>
    <n v="13"/>
    <n v="26"/>
    <m/>
    <m/>
    <s v="Natural"/>
    <x v="1"/>
    <m/>
    <s v="Peticionario Identificado"/>
    <s v="ldiaz880064"/>
    <m/>
    <s v="Cedula de ciudadania"/>
    <s v="SARA  MORENO "/>
    <n v="52093619"/>
    <m/>
    <s v="slmorenoc@yahoo.es"/>
    <n v="3778810"/>
    <m/>
    <m/>
    <m/>
    <m/>
    <m/>
    <m/>
    <s v="false"/>
    <s v="true"/>
    <m/>
    <m/>
    <n v="2"/>
    <s v="Ingresada"/>
    <s v="Por el ciudadano"/>
    <s v="Peticiones comunes periodos anteriores"/>
    <s v="PERIODO ANTERIOR"/>
    <s v=" "/>
    <s v="Pendiente vencidos"/>
    <s v="Mas de 30."/>
    <s v="PENDIENTE"/>
    <s v="PENDIENTE"/>
    <n v="15"/>
    <n v="41"/>
    <n v="40"/>
    <n v="-25"/>
  </r>
  <r>
    <n v="3034582019"/>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m/>
    <x v="0"/>
    <x v="0"/>
    <s v="En tramite - Por asignacion"/>
    <x v="0"/>
    <s v="Solucionado - Por respuesta definitiva"/>
    <s v="EN RELACION A LAS PETICIONES INTERPUESTAS BAJO LOS RADICADOS 2775852019 Y 3006552019 EN LAS CUALES LOS RESIDENTES DEL BARRIO VILLA ELISA SOLICITAMOS A LA UAESP LA INSTALACION DE DOS CONTENEDORES UNA DE TAPA BLANCA Y OTRO DE TAPA NEGRA   SOLICITAMOS OTRO DE TAPA NEGRA PARA LA CARRERA 91 # 135 BIS TODA VEZ QUE SE ESTAN PRESENTANDO REGUEROS DE BASURA POR PARTE DE LOS RECICLA DORES QUE NO ENCUENTRAN EL CONTENEDOR DE TAPA BLANCA DONDE LAS PERSONAS DEPOSITAMOS EL MATERIAL RECICLABLE COMO LA NO UTILIZACION ADECUADA POR PARTE DE RESIDENTES AL NO CONOCER CON EXACTITUD CUALES SON LOS MATERIALES QUE SE RECICLAN Y LA POCA CANTIDAD DE CONTENEDORES QUE SE PRESENTAN EN LA ZONA REPERCUTIENDO EN EL DESORDEN DEL SECTOR. SE ADJUNTA FOTOGRAFIA  DEL CONTENEDOR QUE SE ENCUENTRA ACTUALMENTE."/>
    <s v="MISIONAL"/>
    <m/>
    <s v="false"/>
    <s v="true"/>
    <s v="false"/>
    <m/>
    <m/>
    <s v="false"/>
    <m/>
    <m/>
    <x v="1"/>
    <s v="28 - EL RINCON"/>
    <s v="VILLA ELISA"/>
    <x v="0"/>
    <m/>
    <m/>
    <m/>
    <m/>
    <d v="2019-12-28T00:00:00"/>
    <d v="2019-12-30T00:00:00"/>
    <x v="3392"/>
    <n v="2020"/>
    <d v="2019-12-30T00:00:00"/>
    <m/>
    <s v=" "/>
    <s v=" "/>
    <s v=" "/>
    <s v=" "/>
    <s v=" "/>
    <s v=" "/>
    <d v="2020-01-21T00:00:00"/>
    <n v="0"/>
    <m/>
    <s v=" "/>
    <d v="2020-02-14T11:22:31"/>
    <d v="2020-02-14T11:22:30"/>
    <n v="33"/>
    <n v="18"/>
    <s v="Clasificacion"/>
    <s v="Funcionario"/>
    <d v="2020-01-20T00:00:00"/>
    <n v="13"/>
    <n v="1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7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13731.  Adjunto archivo para su conocimiento.  Agradecemos su amable atencion. Atentamente  UNIDAD ADMINISTRATIVA ESPECIAL DE SERVICIOS PUBLICOS (UAESP). Administracion SDQS.  "/>
    <m/>
    <x v="0"/>
    <m/>
    <s v="Anonimo"/>
    <s v="lhernandez407"/>
    <s v="En nombre propio"/>
    <m/>
    <s v="ANONIMO"/>
    <m/>
    <m/>
    <m/>
    <m/>
    <m/>
    <m/>
    <m/>
    <m/>
    <m/>
    <m/>
    <s v="false"/>
    <s v="false"/>
    <m/>
    <m/>
    <n v="2"/>
    <s v="Ingresada"/>
    <s v="Por el ciudadano"/>
    <m/>
    <s v="PERIODO ANTERIOR"/>
    <s v="Gestion extemporanea"/>
    <s v=" "/>
    <s v="Mas de 30."/>
    <s v="GESTIONADOS"/>
    <s v="GESTIONADO"/>
    <n v="15"/>
    <n v="42"/>
    <n v="31"/>
    <n v="-16"/>
  </r>
  <r>
    <n v="3035812019"/>
    <s v="UNICO"/>
    <s v="HABITAT"/>
    <x v="0"/>
    <s v="UAESP"/>
    <s v="Puede Consolidar | Trasladar Entidades"/>
    <s v="SUBDIRECCION DE RECOLECCION BARRIDO Y LIMPIEZA"/>
    <x v="1"/>
    <m/>
    <s v="SERVICIOS PUBLICOS"/>
    <s v="RECOLECCION BARRIDO Y LIMPIEZA"/>
    <s v="PODA DE ARBOLES - SUBDIRECCION DE RECOLECCION  BARRIDO Y LIMPIEZA"/>
    <s v="LIZETH TATIANA HERNANDEZ CORTES EXT.1702"/>
    <s v="Activo"/>
    <s v="AVENIDA CARACAS NO. 53 - 80 PRIMER PISO"/>
    <x v="2"/>
    <x v="1"/>
    <s v="Registro - con preclasificacion"/>
    <x v="0"/>
    <s v="Solucionado - Por respuesta definitiva"/>
    <s v="SE REQUIERE LA PODA DE LOS ARBOLES DE LA CALLE 14 Y LA CALLE 13E   DEL BARRIO FONTIBON EL CHARCO SUS RAMOS OBSTACULIZAN EL PASO"/>
    <s v="MISIONAL"/>
    <s v="Poda de Arboles en Espacio Publico"/>
    <s v="false"/>
    <s v="true"/>
    <s v="false"/>
    <m/>
    <m/>
    <s v="false"/>
    <m/>
    <m/>
    <x v="2"/>
    <m/>
    <m/>
    <x v="1"/>
    <m/>
    <m/>
    <m/>
    <m/>
    <d v="2019-12-31T00:00:00"/>
    <d v="2020-01-02T00:00:00"/>
    <x v="3393"/>
    <n v="2019"/>
    <d v="2020-01-02T00:00:00"/>
    <n v="20197000549692"/>
    <d v="2019-12-31T00:00:00"/>
    <s v=" "/>
    <s v=" "/>
    <s v=" "/>
    <s v=" "/>
    <s v=" "/>
    <d v="2020-01-23T00:00:00"/>
    <n v="0"/>
    <m/>
    <s v=" "/>
    <d v="2020-02-14T11:07:48"/>
    <d v="2020-02-14T11:07:46"/>
    <n v="31"/>
    <n v="16"/>
    <s v="Registro para atencion"/>
    <s v="Funcionario"/>
    <d v="2020-01-03T00:00:00"/>
    <n v="1"/>
    <n v="2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dicha solicitud ha sido trasladada al prestador de aseo de la localidad para que en cumplimiento de sus obligaciones contractuales realice las actuaciones correspondientes.  Sin embargo  es importante mencionar que la ejecucion de dicha poda se encuentra enmarcada en el PLAN DE PODAS aprobado por la Secretaria Distrital de Ambiente para los proximos ocho anos  el cual entro en vigencia a partir del 01 de enero del 2019. Asi las cosas  la poda sera realizada de acuerdo a la programacion establecida por el prestador quien le respondera con la fecha aproximada de intervencion a su solicitud.  Ademas  es importante indicarle que la fecha aproximada de intervencion puede variar debido a factores climaticos  a la priorizacion en la atencion de conceptos tecnicos de emergencia emitidos por la Secretaria Distrital de Ambiente y a la atencion de aquellas solicitudes de especies de alto riesgo.  Por ultimo  aclarar que la poda se realizara unicamente en individuos arboreos con altura superior a dos metros de altura  ubicados en el espacio publico que no esten en contacto con redes del flujo electrico  segun lo dispuesto en las competencias del Decreto Distrital 531 de 2010 y su Decreto Modificatorio 383 del 2018.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cabe senalar que dicha solicitud ha sido trasladada al prestador de aseo de la localidad para que en cumplimiento de sus obligaciones contractuales realice las actuaciones correspondientes.  Sin embargo  es importante mencionar que la ejecucion de dicha poda se encuentra enmarcada en el PLAN DE PODAS aprobado por la Secretaria Distrital de Ambiente para los proximos ocho anos  el cual entro en vigencia a partir del 01 de enero del 2019. Asi las cosas  la poda sera realizada de acuerdo a la programacion establecida por el prestador quien le respondera con la fecha aproximada de intervencion a su solicitud.  Ademas  es importante indicarle que la fecha aproximada de intervencion puede variar debido a factores climaticos  a la priorizacion en la atencion de conceptos tecnicos de emergencia emitidos por la Secretaria Distrital de Ambiente y a la atencion de aquellas solicitudes de especies de alto riesgo.  Por ultimo  aclarar que la poda se realizara unicamente en individuos arboreos con altura superior a dos metros de altura  ubicados en el espacio publico que no esten en contacto con redes del flujo electrico  segun lo dispuesto en las competencias del Decreto Distrital 531 de 2010 y su Decreto Modificatorio 383 del 2018.  Agradecemos su amable atencion.  Atentamente   UNIDAD ADMINISTRATIVA ESPECIAL DE SERVICIOS PUBLICOS (UAESP). Administracion SDQS.  "/>
    <s v="Natural"/>
    <x v="1"/>
    <m/>
    <s v="Funcionario"/>
    <s v="lhernandez407"/>
    <s v="En nombre propio"/>
    <s v="Cedula de ciudadania"/>
    <s v="ERIKA  GIOVANNA GOMEZ SIERRA"/>
    <n v="52457392"/>
    <m/>
    <s v="seguridadestancia@mts.com.co"/>
    <n v="4181525"/>
    <n v="3224786760"/>
    <s v="Cra. 123 #13D-38"/>
    <m/>
    <m/>
    <m/>
    <m/>
    <s v="false"/>
    <s v="true"/>
    <m/>
    <m/>
    <n v="2"/>
    <s v="Ingresada"/>
    <s v="Propios"/>
    <m/>
    <s v="PERIODO ANTERIOR"/>
    <s v="Gestion extemporanea"/>
    <s v=" "/>
    <s v="Mas de 30."/>
    <s v="GESTIONADOS"/>
    <s v="GESTIONADO"/>
    <n v="15"/>
    <n v="44"/>
    <n v="33"/>
    <n v="-18"/>
  </r>
  <r>
    <n v="3035942019"/>
    <s v="UNICO"/>
    <s v="HABITAT"/>
    <x v="0"/>
    <s v="UAESP"/>
    <s v="Puede Consolidar | Trasladar Entidades"/>
    <s v="LIMPIEZA METROPOLITANA S.A. E.S.P"/>
    <x v="1"/>
    <m/>
    <m/>
    <m/>
    <m/>
    <s v="JAIRO ANDRES DIAZ ROJAS"/>
    <s v="Activo"/>
    <s v="AVENIDA CARACAS NO. 53 - 80 PRIMER PISO"/>
    <x v="2"/>
    <x v="1"/>
    <s v="En tramite - Por asignacion"/>
    <x v="0"/>
    <s v="En tramite - Por asignacion"/>
    <s v="SE SOLICITA RECOLECCION DE ESCOMBROS  EN EL BARRIO CANDELARIA LA NUEVA URBANIZACION EL ENSUENO TV 70 C NO. 68 B 81 SUR"/>
    <m/>
    <s v="Limpieza"/>
    <s v="false"/>
    <s v="true"/>
    <s v="false"/>
    <m/>
    <m/>
    <s v="false"/>
    <m/>
    <m/>
    <x v="2"/>
    <m/>
    <m/>
    <x v="1"/>
    <n v="-740949024165691"/>
    <n v="468138838337347"/>
    <m/>
    <m/>
    <d v="2019-12-31T00:00:00"/>
    <d v="2020-01-02T00:00:00"/>
    <x v="3394"/>
    <n v="2020"/>
    <d v="2020-01-02T00:00:00"/>
    <n v="20197000547272"/>
    <d v="2019-12-31T00:00:00"/>
    <s v=" "/>
    <s v=" "/>
    <s v=" "/>
    <s v=" "/>
    <s v=" "/>
    <d v="2020-01-23T00:00:00"/>
    <n v="0"/>
    <m/>
    <s v=" "/>
    <s v=" "/>
    <d v="2020-02-29T00:00:00"/>
    <n v="42"/>
    <n v="27"/>
    <s v="Clasificacion"/>
    <s v="Funcionario"/>
    <d v="2020-01-22T00:00:00"/>
    <n v="13"/>
    <n v="27"/>
    <m/>
    <m/>
    <s v="Natural"/>
    <x v="1"/>
    <m/>
    <s v="Funcionario"/>
    <s v="jadiaz1016"/>
    <s v="En nombre propio"/>
    <s v="Cedula de ciudadania"/>
    <s v="VANNESSA KATHERINE PALMA "/>
    <n v="1024525240"/>
    <m/>
    <s v="vannepal19@hotmail.com"/>
    <n v="4662498"/>
    <n v="3219679726"/>
    <s v="tv 70 c no. 68 b  81 sur"/>
    <m/>
    <m/>
    <m/>
    <m/>
    <s v="true"/>
    <s v="true"/>
    <m/>
    <m/>
    <n v="3"/>
    <s v="Ingresada"/>
    <s v="Propios"/>
    <s v="Peticiones comunes periodos anteriores"/>
    <s v="PERIODO ANTERIOR"/>
    <s v=" "/>
    <s v="Pendiente vencidos"/>
    <s v="Mas de 30."/>
    <s v="PENDIENTE"/>
    <s v="PENDIENTE"/>
    <n v="15"/>
    <n v="11"/>
    <n v="10"/>
    <n v="0"/>
  </r>
  <r>
    <n v="3035972019"/>
    <s v="UNICO"/>
    <s v="HABITAT"/>
    <x v="0"/>
    <s v="UAESP"/>
    <s v="Puede Consolidar | Trasladar Entidades"/>
    <s v="SUBDIRECCION DE ALUMBRADO PUBLICO"/>
    <x v="0"/>
    <m/>
    <m/>
    <m/>
    <m/>
    <s v="Lina Paola Diaz Castaneda"/>
    <s v="Activo"/>
    <s v="AVENIDA CARACAS NO. 53 - 80 PRIMER PISO"/>
    <x v="2"/>
    <x v="2"/>
    <s v="Registro - con preclasificacion"/>
    <x v="2"/>
    <s v="Registro - con preclasificacion"/>
    <s v="CORDIAL SALUDO  LA PRESENTE ES CON EL FIN DE INFORMARLES  FAVOR ARREGLAR EL ALUMBRADO PUBLICXO FUNDIDO EN LOS SIGUIENTES PUNTOS&gt; 1. CRA 7 ENTRE CALLES 123 Y 116 LOCALIDAD DE USAQUEN. ESTA TOTALMENTE A OSCURAS 2. NQS (AVENIDA 9) CON CALLE 100 EN EL DEPRIMIDO SENTIDO SUR-NORTE. LOS APLIQUES EST[AN FUNDIDOS. LOCALIDAD DE USAQUEN "/>
    <m/>
    <s v="Solicitud de mantenimiento de alumbrado publico"/>
    <s v="false"/>
    <s v="true"/>
    <s v="false"/>
    <m/>
    <m/>
    <s v="false"/>
    <m/>
    <m/>
    <x v="2"/>
    <m/>
    <m/>
    <x v="1"/>
    <m/>
    <m/>
    <m/>
    <m/>
    <d v="2019-12-31T00:00:00"/>
    <d v="2020-01-02T00:00:00"/>
    <x v="3395"/>
    <n v="2019"/>
    <d v="2020-01-02T00:00:00"/>
    <n v="20197000548822"/>
    <d v="2019-12-31T00:00:00"/>
    <s v=" "/>
    <s v=" "/>
    <s v=" "/>
    <s v=" "/>
    <s v=" "/>
    <d v="2020-01-23T00:00:00"/>
    <n v="0"/>
    <m/>
    <s v=" "/>
    <s v=" "/>
    <d v="2020-02-29T00:00:00"/>
    <n v="42"/>
    <n v="27"/>
    <s v="Registro para atencion"/>
    <s v="Funcionario"/>
    <d v="2020-01-03T00:00:00"/>
    <n v="1"/>
    <n v="39"/>
    <m/>
    <m/>
    <s v="Natural"/>
    <x v="1"/>
    <m/>
    <s v="Funcionario"/>
    <s v="ldiaz880064"/>
    <s v="En nombre propio"/>
    <s v="Cedula de ciudadania"/>
    <s v="SERGIO  VALDES BELTRAN"/>
    <n v="79942844"/>
    <m/>
    <s v="sergio.valdes@directvla.com.co"/>
    <n v="7500064"/>
    <n v="3118768205"/>
    <s v="CL 85 19 32"/>
    <m/>
    <m/>
    <m/>
    <n v="5"/>
    <s v="true"/>
    <s v="true"/>
    <m/>
    <m/>
    <n v="2"/>
    <s v="Ingresada"/>
    <s v="Propios"/>
    <s v="Peticiones comunes periodos anteriores"/>
    <s v="PERIODO ANTERIOR"/>
    <s v=" "/>
    <s v="Pendiente vencidos"/>
    <s v="Mas de 30."/>
    <s v="PENDIENTE"/>
    <s v="PENDIENTE"/>
    <n v="15"/>
    <n v="44"/>
    <n v="43"/>
    <n v="-28"/>
  </r>
  <r>
    <n v="3036562019"/>
    <s v="UNICO"/>
    <s v="HABITAT"/>
    <x v="0"/>
    <s v="UAESP"/>
    <s v="Puede Consolidar | Trasladar Entidades"/>
    <s v="SUBDIRECCION DE RECOLECCION BARRIDO Y LIMPIEZA"/>
    <x v="1"/>
    <m/>
    <s v="SERVICIOS PUBLICOS"/>
    <s v="RECOLECCION BARRIDO Y LIMPIEZA"/>
    <s v="LIMPIEZA DE AREAS PUBLICAS   LAVADO DE PUENTES - OPERADOR Y/O PRESTADOR DEL SERVICIO"/>
    <s v="LIZETH TATIANA HERNANDEZ CORTES EXT.1702"/>
    <s v="Activo"/>
    <s v="AVENIDA CARACAS NO. 53 - 80 PRIMER PISO"/>
    <x v="2"/>
    <x v="1"/>
    <s v="Registro - con preclasificacion"/>
    <x v="0"/>
    <s v="Solucionado - Por respuesta definitiva"/>
    <s v="DERECHO DE PETICION - RESIDUOS SOLIDOS EN ALCANTARILLADOS"/>
    <s v="MISIONAL"/>
    <s v="Limpieza"/>
    <s v="false"/>
    <s v="true"/>
    <s v="false"/>
    <m/>
    <m/>
    <s v="false"/>
    <m/>
    <m/>
    <x v="2"/>
    <m/>
    <m/>
    <x v="1"/>
    <n v="-740880569999999"/>
    <n v="473423147600005"/>
    <m/>
    <m/>
    <d v="2019-12-31T00:00:00"/>
    <d v="2020-01-02T00:00:00"/>
    <x v="3396"/>
    <n v="2019"/>
    <d v="2020-01-02T00:00:00"/>
    <n v="20197000543932"/>
    <d v="2019-12-31T00:00:00"/>
    <s v=" "/>
    <s v=" "/>
    <s v=" "/>
    <s v=" "/>
    <s v=" "/>
    <d v="2020-01-23T00:00:00"/>
    <n v="0"/>
    <m/>
    <s v=" "/>
    <d v="2020-02-14T11:14:04"/>
    <d v="2020-02-14T11:14:03"/>
    <n v="31"/>
    <n v="16"/>
    <s v="Registro para atencion"/>
    <s v="Funcionario"/>
    <d v="2020-01-03T00:00:00"/>
    <n v="1"/>
    <n v="2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593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5931.  Adjunto archivo para su conocimiento.  Agradecemos su amable atencion. Atentamente  UNIDAD ADMINISTRATIVA ESPECIAL DE SERVICIOS PUBLICOS (UAESP). Administracion SDQS.  "/>
    <s v="Natural"/>
    <x v="1"/>
    <m/>
    <s v="Funcionario"/>
    <s v="lhernandez407"/>
    <s v="En nombre propio"/>
    <m/>
    <s v="ELISEO  GUTIERREZ CASTANO"/>
    <m/>
    <m/>
    <m/>
    <n v="6802262"/>
    <m/>
    <s v="CALLE 135 NO 93B 65"/>
    <m/>
    <m/>
    <m/>
    <m/>
    <s v="true"/>
    <s v="false"/>
    <m/>
    <m/>
    <n v="2"/>
    <s v="Ingresada"/>
    <s v="Propios"/>
    <m/>
    <s v="PERIODO ANTERIOR"/>
    <s v="Gestion extemporanea"/>
    <s v=" "/>
    <s v="Mas de 30."/>
    <s v="GESTIONADOS"/>
    <s v="GESTIONADO"/>
    <n v="15"/>
    <n v="44"/>
    <n v="33"/>
    <n v="-18"/>
  </r>
  <r>
    <n v="303670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SUICIDIO FUNERARIO PARA QUIEN EN VIDA RESPONDIO AL NOMBRE DE MARIA DEL ROSARIO CHACON CORTES"/>
    <m/>
    <s v="Solicitud de Subsidios Funerarios"/>
    <s v="true"/>
    <s v="true"/>
    <s v="false"/>
    <m/>
    <m/>
    <s v="false"/>
    <m/>
    <m/>
    <x v="2"/>
    <m/>
    <m/>
    <x v="1"/>
    <n v="-740661796"/>
    <n v="46411409"/>
    <m/>
    <m/>
    <d v="2019-12-31T00:00:00"/>
    <d v="2020-01-02T00:00:00"/>
    <x v="3397"/>
    <n v="2019"/>
    <d v="2020-01-02T00:00:00"/>
    <n v="20197000545172"/>
    <d v="2019-12-27T00:00:00"/>
    <s v=" "/>
    <s v=" "/>
    <s v=" "/>
    <s v=" "/>
    <s v=" "/>
    <d v="2020-01-23T00:00:00"/>
    <n v="0"/>
    <m/>
    <s v=" "/>
    <s v=" "/>
    <d v="2020-02-29T00:00:00"/>
    <n v="42"/>
    <n v="27"/>
    <s v="Registro para atencion"/>
    <s v="Funcionario"/>
    <d v="2020-01-03T00:00:00"/>
    <n v="1"/>
    <n v="39"/>
    <m/>
    <m/>
    <s v="Natural"/>
    <x v="1"/>
    <m/>
    <s v="Funcionario"/>
    <s v="dcorredor18"/>
    <s v="En nombre propio"/>
    <s v="Cedula de ciudadania"/>
    <s v="EMMA CECILIA QUIROGA CHACON"/>
    <n v="52123316"/>
    <m/>
    <s v="paolaandreatocaquiroga673@gmail.com"/>
    <n v="2575823"/>
    <m/>
    <s v="CL 73CBIS S 27 03"/>
    <s v="19 - CIUDAD BOLIVAR"/>
    <s v="67 - LUCERO"/>
    <s v="BELLA FLOR"/>
    <m/>
    <s v="true"/>
    <s v="true"/>
    <m/>
    <m/>
    <n v="2"/>
    <s v="Ingresada"/>
    <s v="Propios"/>
    <s v="Peticiones comunes periodos anteriores"/>
    <s v="PERIODO ANTERIOR"/>
    <s v=" "/>
    <s v="Pendiente vencidos"/>
    <s v="Mas de 30."/>
    <s v="PENDIENTE"/>
    <s v="PENDIENTE"/>
    <n v="15"/>
    <n v="44"/>
    <n v="43"/>
    <n v="-28"/>
  </r>
  <r>
    <n v="3036992019"/>
    <s v="UNICO"/>
    <s v="HABITAT"/>
    <x v="0"/>
    <s v="UAESP"/>
    <s v="Puede Consolidar | Trasladar Entidades"/>
    <s v="AREA LIMPIA DC SAS ESP"/>
    <x v="1"/>
    <m/>
    <s v="SERVICIOS PUBLICOS"/>
    <s v="RECOLECCION BARRIDO Y LIMPIEZA"/>
    <s v="RECOLECCION RESIDUOS  ESCOMBROS  ANIMAL MUERTO  ORDINARIOS  VEGETALES  HOSPITALARIOS Y MOBILIARIOS"/>
    <s v="MIGUEL  MORENO MONROY"/>
    <s v="Activo"/>
    <s v="AVENIDA CARACAS NO. 53 - 80 PRIMER PISO"/>
    <x v="2"/>
    <x v="1"/>
    <s v="Solucionado - Por respuesta definitiva"/>
    <x v="0"/>
    <s v="Cerrado - Por respuesta consolidada"/>
    <s v="SOLICITUD DE INFORMACION DE SERVICIO DE FACTURACION DE ASEO "/>
    <s v="MISIONAL"/>
    <s v="Limpieza"/>
    <s v="false"/>
    <s v="true"/>
    <s v="false"/>
    <m/>
    <m/>
    <s v="false"/>
    <m/>
    <m/>
    <x v="2"/>
    <m/>
    <m/>
    <x v="1"/>
    <n v="-7406616"/>
    <n v="46411467"/>
    <m/>
    <m/>
    <d v="2019-12-31T00:00:00"/>
    <d v="2020-01-02T00:00:00"/>
    <x v="3398"/>
    <n v="2020"/>
    <d v="2020-01-02T00:00:00"/>
    <n v="20197000545992"/>
    <d v="2019-12-30T00:00:00"/>
    <s v=" "/>
    <s v=" "/>
    <s v=" "/>
    <s v=" "/>
    <d v="2020-01-08T00:00:00"/>
    <d v="2020-01-28T00:00:00"/>
    <n v="0"/>
    <m/>
    <s v=" "/>
    <d v="2020-02-03T16:51:38"/>
    <d v="2020-02-03T16:51:36"/>
    <n v="19"/>
    <n v="4"/>
    <s v="Respuesta"/>
    <s v="Funcionario"/>
    <d v="2020-01-03T00:00:00"/>
    <n v="1"/>
    <n v="20"/>
    <s v="Respetado usuario.  Adjunto encontrara respuesta definitiva a peticion 3036992019 radicada en nuestro sistema de informacion comercial con el PQR 547356 el dia 08 enero de 2020."/>
    <s v="Respetado usuario. Adjunto encontrara respuesta definitiva a peticion 3036992019 radicada en nuestro sistema de informacion comercial con el PQR 547356 el dia 08 enero de 2020. "/>
    <s v="Natural"/>
    <x v="1"/>
    <m/>
    <s v="Funcionario"/>
    <s v="miguel.moreno2"/>
    <s v="En nombre propio"/>
    <s v="Cedula de ciudadania"/>
    <s v="JUAN SEBASTIAN PUERTO DIAZ"/>
    <n v="102541654"/>
    <m/>
    <s v="jpuerto638@gmail.com"/>
    <m/>
    <n v="3174119311"/>
    <s v="KR 13 49 30"/>
    <m/>
    <m/>
    <m/>
    <m/>
    <s v="true"/>
    <s v="true"/>
    <m/>
    <m/>
    <n v="9"/>
    <s v="Ingresada"/>
    <s v="Propios"/>
    <m/>
    <s v="PERIODO ANTERIOR"/>
    <s v="Gestion extemporanea"/>
    <s v=" "/>
    <s v="16-30."/>
    <s v="GESTIONADOS"/>
    <s v="GESTIONADO"/>
    <n v="15"/>
    <n v="20"/>
    <n v="0"/>
    <n v="0"/>
  </r>
  <r>
    <n v="3037192019"/>
    <s v="UNICO"/>
    <s v="HABITAT"/>
    <x v="0"/>
    <s v="UAESP"/>
    <s v="Puede Consolidar | Trasladar Entidades"/>
    <s v="SUBDIRECCION DE SERVICIOS FUNERARIOS"/>
    <x v="2"/>
    <m/>
    <m/>
    <m/>
    <m/>
    <s v="DIANA JULIETH CORREDOR AVELLANEDA"/>
    <s v="Activo"/>
    <s v="AVENIDA CARACAS NO. 53 - 80 PRIMER PISO"/>
    <x v="2"/>
    <x v="1"/>
    <s v="Registro - con preclasificacion"/>
    <x v="2"/>
    <s v="Registro - con preclasificacion"/>
    <s v="SOLICITUD DE SUBSIDIO FUNERARIO PARA QUIEN EN VIDA RESPONDIO AL NOMBRE DE NELSON RENE CARDENAS"/>
    <m/>
    <s v="Solicitud de Subsidios Funerarios"/>
    <s v="true"/>
    <s v="true"/>
    <s v="false"/>
    <m/>
    <m/>
    <s v="false"/>
    <m/>
    <m/>
    <x v="2"/>
    <m/>
    <m/>
    <x v="1"/>
    <n v="-740661609"/>
    <n v="46411551"/>
    <m/>
    <m/>
    <d v="2019-12-31T00:00:00"/>
    <d v="2020-01-02T00:00:00"/>
    <x v="3399"/>
    <n v="2019"/>
    <d v="2020-01-02T00:00:00"/>
    <n v="20197000550592"/>
    <d v="2019-12-30T00:00:00"/>
    <s v=" "/>
    <s v=" "/>
    <s v=" "/>
    <s v=" "/>
    <s v=" "/>
    <d v="2020-01-23T00:00:00"/>
    <n v="0"/>
    <m/>
    <s v=" "/>
    <s v=" "/>
    <d v="2020-02-29T00:00:00"/>
    <n v="42"/>
    <n v="27"/>
    <s v="Registro para atencion"/>
    <s v="Funcionario"/>
    <d v="2020-01-03T00:00:00"/>
    <n v="1"/>
    <n v="39"/>
    <m/>
    <m/>
    <s v="Natural"/>
    <x v="1"/>
    <m/>
    <s v="Funcionario"/>
    <s v="dcorredor18"/>
    <s v="En nombre propio"/>
    <s v="Cedula de ciudadania"/>
    <s v="MARGOTH  RAMIREZ AVILA"/>
    <n v="35512968"/>
    <m/>
    <m/>
    <m/>
    <n v="3202758397"/>
    <s v="CL 131 151A 76"/>
    <s v="11 - SUBA"/>
    <s v="71 - TIBABUYES"/>
    <s v="LISBOA"/>
    <m/>
    <s v="true"/>
    <s v="false"/>
    <m/>
    <m/>
    <n v="2"/>
    <s v="Ingresada"/>
    <s v="Propios"/>
    <s v="Peticiones comunes periodos anteriores"/>
    <s v="PERIODO ANTERIOR"/>
    <s v=" "/>
    <s v="Pendiente vencidos"/>
    <s v="Mas de 30."/>
    <s v="PENDIENTE"/>
    <s v="PENDIENTE"/>
    <n v="15"/>
    <n v="44"/>
    <n v="43"/>
    <n v="-28"/>
  </r>
  <r>
    <n v="3037492019"/>
    <s v="UNICO"/>
    <s v="HABITAT"/>
    <x v="0"/>
    <s v="UAESP"/>
    <s v="Puede Consolidar | Trasladar Entidades"/>
    <s v="SUBDIRECCION DE RECOLECCION BARRIDO Y LIMPIEZA"/>
    <x v="1"/>
    <m/>
    <s v="SERVICIOS PUBLICOS"/>
    <s v="RECOLECCION BARRIDO Y LIMPIEZA"/>
    <s v="RECOLECCION RESIDUOS  ESCOMBROS  ANIMAL MUERTO  ORDINARIOS  VEGETALES  HOSPITALARIOS Y MOBILIARIOS"/>
    <s v="LIZETH TATIANA HERNANDEZ CORTES EXT.1702"/>
    <s v="Activo"/>
    <s v="AVENIDA CARACAS NO. 53 - 80 PRIMER PISO"/>
    <x v="2"/>
    <x v="2"/>
    <s v="Registro - con preclasificacion"/>
    <x v="0"/>
    <s v="Solucionado - Por respuesta definitiva"/>
    <s v="MI SOLICITUD ES POR QUE EN VARIAS OCASIONES EL CARRO RECOLECTOR DE BASURAS PROMOAMBIENTAL HA PASADO PERO NO HA SIDO RECOGIDA EN SU TOTALIDAD  YA QUE HAY DOS PUNTOS DONDE ESTA ACUMULANDO  TAMBIEN HAY ESCOMBROS DE CONSTRUCCION Y TAMPOCO HAN SIDO LEVANTADOS. LLEVAN YA CASI UN MES Y SE ESTA GENERANDO MALOS OLORES Y LA BASURA SE ESTA DISPERSANDO. ESTA UBICADO ENTRE CALLES 6 Y 7 SUR CON CARRERA 2  LOCALIDAD SAN CRISTOBAL  CERCA HAY 3 CONJUNTOS RESIDENCIALES. AGRADEZCO SU PRONTA ATENCION."/>
    <s v="MISIONAL"/>
    <s v="Limpieza"/>
    <s v="false"/>
    <s v="true"/>
    <s v="false"/>
    <m/>
    <m/>
    <s v="false"/>
    <m/>
    <m/>
    <x v="2"/>
    <m/>
    <m/>
    <x v="1"/>
    <m/>
    <m/>
    <m/>
    <m/>
    <d v="2019-12-31T00:00:00"/>
    <d v="2020-01-02T00:00:00"/>
    <x v="3400"/>
    <n v="2019"/>
    <d v="2020-01-02T00:00:00"/>
    <n v="20197000551622"/>
    <d v="2019-12-31T00:00:00"/>
    <s v=" "/>
    <s v=" "/>
    <s v=" "/>
    <s v=" "/>
    <s v=" "/>
    <d v="2020-01-23T00:00:00"/>
    <n v="0"/>
    <m/>
    <s v=" "/>
    <d v="2020-02-14T11:09:21"/>
    <d v="2020-02-14T11:09:19"/>
    <n v="31"/>
    <n v="16"/>
    <s v="Registro para atencion"/>
    <s v="Funcionario"/>
    <d v="2020-01-03T00:00:00"/>
    <n v="1"/>
    <n v="29"/>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111.  Adjunto archivo para su conocimiento.  Agradecemos su amable atencion. Atentamente  UNIDAD ADMINISTRATIVA ESPECIAL DE SERVICIOS PUBLICOS (UAESP). Administracion SDQS.  "/>
    <s v=" Respetado(a) ciudadano(a) Cordial Saludo  Para la actual administracion es muy importante hacer un reconocimiento muy especial a los ciudadanos  ya que sus aportes e inquietudes contribuyen al mejoramiento de las condiciones de vida de cada uno de sus habitantes. Por lo tanto  para atender su peticion en atencion a su requerimiento allegado por el Sistema Distrital de Quejas y Soluciones (SDQS)  nos permitimos informarle que su requerimiento se tramito con radicado UAESP 20202000007111.  Adjunto archivo para su conocimiento.  Agradecemos su amable atencion. Atentamente  UNIDAD ADMINISTRATIVA ESPECIAL DE SERVICIOS PUBLICOS (UAESP). Administracion SDQS.  "/>
    <m/>
    <x v="0"/>
    <m/>
    <s v="Funcionario"/>
    <s v="lhernandez407"/>
    <s v="En nombre propio"/>
    <m/>
    <s v="ANONIMO"/>
    <m/>
    <m/>
    <m/>
    <m/>
    <m/>
    <m/>
    <m/>
    <m/>
    <m/>
    <m/>
    <s v="false"/>
    <s v="false"/>
    <m/>
    <m/>
    <n v="2"/>
    <s v="Ingresada"/>
    <s v="Propios"/>
    <m/>
    <s v="PERIODO ANTERIOR"/>
    <s v="Gestion extemporanea"/>
    <s v=" "/>
    <s v="Mas de 30."/>
    <s v="GESTIONADOS"/>
    <s v="GESTIONADO"/>
    <n v="15"/>
    <n v="44"/>
    <n v="33"/>
    <n v="-18"/>
  </r>
  <r>
    <n v="3038432019"/>
    <s v="UNICO"/>
    <s v="HABITAT"/>
    <x v="0"/>
    <s v="UAESP"/>
    <s v="Puede Consolidar | Trasladar Entidades"/>
    <s v="PROMOAMBIENTAL S.A.S E.S.P"/>
    <x v="1"/>
    <m/>
    <m/>
    <m/>
    <m/>
    <s v="Nelson  Medina "/>
    <s v="Activo"/>
    <s v="PUNTO DE ATENCION Y RADICACION - PALACIO LIEVANO"/>
    <x v="2"/>
    <x v="1"/>
    <s v="En tramite - Por asignacion"/>
    <x v="2"/>
    <s v="En tramite - Por asignacion"/>
    <s v="APOYO DE GESTION ANTE FUNCIONARIOS QUE LES CORRESPONDE ATENDER UNA PARTE DE NUESTRA PROBLEMATICA QUE ES LA SIGUIENTE"/>
    <m/>
    <s v="Asesoria y Orientacion a la Ciudadania"/>
    <s v="false"/>
    <s v="true"/>
    <s v="false"/>
    <m/>
    <m/>
    <s v="false"/>
    <m/>
    <m/>
    <x v="17"/>
    <s v="94 - LA CANDELARIA"/>
    <s v="CENTRO ADMINISTRATIVO"/>
    <x v="1"/>
    <n v="-740769711"/>
    <n v="45991717"/>
    <m/>
    <m/>
    <d v="2019-12-31T00:00:00"/>
    <d v="2020-01-02T00:00:00"/>
    <x v="3401"/>
    <n v="2020"/>
    <d v="2020-01-02T00:00:00"/>
    <s v="1-2019-33522"/>
    <d v="2019-12-30T00:00:00"/>
    <s v=" "/>
    <s v=" "/>
    <s v=" "/>
    <s v=" "/>
    <s v=" "/>
    <d v="2020-01-23T00:00:00"/>
    <n v="0"/>
    <m/>
    <s v=" "/>
    <s v=" "/>
    <d v="2020-02-29T00:00:00"/>
    <n v="42"/>
    <n v="27"/>
    <s v="Clasificacion"/>
    <s v="Funcionario"/>
    <d v="2020-01-22T00:00:00"/>
    <n v="13"/>
    <n v="27"/>
    <m/>
    <m/>
    <s v="Natural"/>
    <x v="1"/>
    <m/>
    <s v="Funcionario"/>
    <s v="nmedina786"/>
    <s v="En nombre propio"/>
    <s v="Cedula de ciudadania"/>
    <s v="LUIS FRANCISCO MARTINEZ BARRERA"/>
    <n v="19262294"/>
    <s v="ADULTO MAYOR"/>
    <m/>
    <n v="7155425"/>
    <n v="3112565627"/>
    <s v="KR 21A 67 15 SUR  BARRIO SAN FRANCISCO II CIUDAD BOLIVAR"/>
    <s v="19 - CIUDAD BOLIVAR"/>
    <s v="66 - SAN FRANCISCO"/>
    <s v="SAN FRANCISCO"/>
    <n v="1"/>
    <s v="true"/>
    <s v="false"/>
    <m/>
    <m/>
    <n v="4"/>
    <s v="Ingresada"/>
    <s v="Por el distrito"/>
    <s v="Peticiones comunes periodos anteriores"/>
    <s v="PERIODO ANTERIOR"/>
    <s v=" "/>
    <s v="Pendiente vencidos"/>
    <s v="Mas de 30."/>
    <s v="PENDIENTE"/>
    <s v="PENDIENTE"/>
    <n v="15"/>
    <n v="29"/>
    <n v="28"/>
    <n v="-13"/>
  </r>
  <r>
    <n v="3039382019"/>
    <s v="UNICO"/>
    <s v="HABITAT"/>
    <x v="0"/>
    <s v="UAESP"/>
    <s v="Puede Consolidar | Trasladar Entidades"/>
    <s v="SUBDIRECCION DE SERVICIOS FUNERARIOS"/>
    <x v="2"/>
    <m/>
    <m/>
    <m/>
    <m/>
    <s v="DIANA JULIETH CORREDOR AVELLANEDA"/>
    <s v="Activo"/>
    <s v="LINEA 195 - SERVICIO A LA CIUDADANIA"/>
    <x v="1"/>
    <x v="3"/>
    <s v="En tramite - Por asignacion"/>
    <x v="2"/>
    <s v="En tramite - Por asignacion"/>
    <s v="SE COMUNICA LA CIUDADANA SOLANGELA ROA GONZALEZ IDENTIFICADA CON C.C  52842781 CON EL FIN DE GENERAR QUEJA DIRIGIDA AL CEMENTERIO CENTRAL Y REPORTAR QUE AL INTERIOR DEL CEMENTERIO SE ENCONTRABAN ALREDEDOR DE 15 PERSONAS INGIRIENDO SUSTANCIAS PSICOACTIVAS Y BEBIDAS ALCOHOLICAS JUSTAMENTE EN LA ZONA DONDE ELLA SE DIRIGIA A VISITAR A SU FAMILIAR FALLECIDO EN EL MOMENTO EN EL QUE ELLA VISUALIZO QUE ESTAS PERSONAS NO SE LES PODIA PEDIR QUE SE MOVIERAN DEBIDO AL ALTO ESTADO DE ALICORAMIENTO Y BAJO SUSTANCIAS ELLA DECIDIO ACUDIR A LOS CELADORES DEL LUGAR LOS CUALES LE MENCIONARON QUE NO PODIAN HACER MAS QUE VERIFICAR LA CEDULA DE LAS PERSONAS QUE INGRESABAN AL CEMENTERIO  LUEGO ACUDIO CON EL ADMINISTRADOR EL CUAL FUE MUY GROSERO Y PREPOTENTE AL DECIRLE QUE NO PODIA HACER NADA PORQUE ESTABAN EN UN LUGAR PUBLICO."/>
    <m/>
    <s v="Ingreso de un Reclamo  Queja o Sugerencia en el Sistema Distrital de Quejas y Soluciones"/>
    <s v="false"/>
    <s v="false"/>
    <s v="false"/>
    <m/>
    <m/>
    <s v="false"/>
    <m/>
    <m/>
    <x v="9"/>
    <s v="102 - LA SABANA"/>
    <s v="SANTA FE"/>
    <x v="1"/>
    <n v="-74074990289"/>
    <n v="461649140100008"/>
    <m/>
    <m/>
    <d v="2019-12-31T00:00:00"/>
    <d v="2020-01-02T00:00:00"/>
    <x v="3402"/>
    <n v="2020"/>
    <d v="2020-01-02T00:00:00"/>
    <m/>
    <s v=" "/>
    <s v=" "/>
    <s v=" "/>
    <s v=" "/>
    <s v=" "/>
    <s v=" "/>
    <d v="2020-01-23T00:00:00"/>
    <n v="0"/>
    <m/>
    <s v=" "/>
    <s v=" "/>
    <d v="2020-02-29T00:00:00"/>
    <n v="42"/>
    <n v="27"/>
    <s v="Clasificacion"/>
    <s v="Funcionario"/>
    <d v="2020-01-22T00:00:00"/>
    <n v="13"/>
    <n v="27"/>
    <m/>
    <m/>
    <s v="Natural"/>
    <x v="1"/>
    <m/>
    <s v="Funcionario"/>
    <s v="dcorredor18"/>
    <s v="En nombre propio"/>
    <s v="Cedula de ciudadania"/>
    <s v="SOLANGELA  ROA GONZALEZ"/>
    <n v="52842781"/>
    <m/>
    <s v="tania20051202@hotmail.es"/>
    <m/>
    <n v="3017621893"/>
    <m/>
    <m/>
    <m/>
    <m/>
    <m/>
    <s v="false"/>
    <s v="true"/>
    <m/>
    <m/>
    <n v="2"/>
    <s v="Ingresada"/>
    <s v="Por el distrito"/>
    <s v="Peticiones comunes periodos anteriores"/>
    <s v="PERIODO ANTERIOR"/>
    <s v=" "/>
    <s v="Pendiente vencidos"/>
    <s v="Mas de 30."/>
    <s v="PENDIENTE"/>
    <s v="PENDIENTE"/>
    <n v="15"/>
    <n v="42"/>
    <n v="41"/>
    <n v="-26"/>
  </r>
  <r>
    <n v="3040032019"/>
    <s v="UNICO"/>
    <s v="HABITAT"/>
    <x v="0"/>
    <s v="UAESP"/>
    <s v="Puede Consolidar | Trasladar Entidades"/>
    <s v="PROMOAMBIENTAL S.A.S E.S.P"/>
    <x v="1"/>
    <m/>
    <m/>
    <m/>
    <m/>
    <s v="Nelson  Medina "/>
    <s v="Activo"/>
    <m/>
    <x v="0"/>
    <x v="3"/>
    <s v="En tramite - Por respuesta parcial"/>
    <x v="1"/>
    <s v="En tramite - Por respuesta parcial"/>
    <s v="POR FAVOR RECOGER EL MUEBLE QUE DEJO LOS RECICLADORES EN EL PARQUE UBICADO EN LA CARRERA 16D CON 160. ATRAS DEL COOMEVA .ADICIONAL DE UNOS BULTOS DE TIERRA AL LADO DEL ROBLE SOBRE LA AVENIDA. GRACIAS . PD EL MIEBLE ESTA EN LA CUENCA DE AGUA ENTRE EL PARQUE EXTERNO AL INTERNO. SE ANEXA FOTO"/>
    <m/>
    <m/>
    <s v="false"/>
    <s v="true"/>
    <s v="false"/>
    <m/>
    <m/>
    <s v="false"/>
    <m/>
    <m/>
    <x v="12"/>
    <s v="12 - TOBERIN"/>
    <s v="ESTRELLA DEL NORTE"/>
    <x v="3"/>
    <n v="-7404085599324840"/>
    <n v="4.7394100202267104E+16"/>
    <m/>
    <m/>
    <d v="2019-12-31T00:00:00"/>
    <d v="2020-01-02T00:00:00"/>
    <x v="3403"/>
    <n v="2020"/>
    <d v="2020-01-03T00:00:00"/>
    <m/>
    <s v=" "/>
    <s v=" "/>
    <s v=" "/>
    <s v=" "/>
    <s v=" "/>
    <d v="2020-01-08T00:00:00"/>
    <d v="2020-01-28T00:00:00"/>
    <n v="0"/>
    <m/>
    <s v=" "/>
    <s v=" "/>
    <d v="2020-02-29T00:00:00"/>
    <n v="39"/>
    <n v="24"/>
    <s v="Respuesta"/>
    <s v="Funcionario"/>
    <d v="2020-01-29T00:00:00"/>
    <n v="1"/>
    <n v="22"/>
    <m/>
    <m/>
    <m/>
    <x v="0"/>
    <m/>
    <s v="Anonimo"/>
    <s v="nmedina786"/>
    <s v="En nombre propio"/>
    <m/>
    <s v="ANONIMO"/>
    <m/>
    <m/>
    <m/>
    <m/>
    <m/>
    <m/>
    <m/>
    <m/>
    <m/>
    <m/>
    <s v="false"/>
    <s v="false"/>
    <m/>
    <m/>
    <n v="4"/>
    <s v="Ingresada"/>
    <s v="Por el ciudadano"/>
    <s v="Peticiones comunes periodos anteriores"/>
    <s v="PERIODO ANTERIOR"/>
    <s v=" "/>
    <s v="Pendiente vencidos"/>
    <s v="Mas de 30."/>
    <s v="PENDIENTE"/>
    <s v="PENDIENTE"/>
    <n v="15"/>
    <n v="39"/>
    <n v="38"/>
    <n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5">
  <location ref="A8:I20" firstHeaderRow="1" firstDataRow="2" firstDataCol="1" rowPageCount="1" colPageCount="1"/>
  <pivotFields count="10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9">
        <item x="6"/>
        <item x="4"/>
        <item x="3"/>
        <item x="2"/>
        <item x="5"/>
        <item x="7"/>
        <item x="1"/>
        <item x="0"/>
        <item t="default"/>
      </items>
    </pivotField>
    <pivotField axis="axisRow" showAll="0">
      <items count="11">
        <item x="4"/>
        <item x="7"/>
        <item x="0"/>
        <item x="1"/>
        <item x="9"/>
        <item x="3"/>
        <item x="2"/>
        <item x="5"/>
        <item x="8"/>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axis="axisPage" numFmtId="22" multipleItemSelectionAllowed="1" showAll="0">
      <items count="3405">
        <item h="1" x="2686"/>
        <item h="1" x="2688"/>
        <item h="1" x="2691"/>
        <item h="1" x="2696"/>
        <item h="1" x="2706"/>
        <item h="1" x="2746"/>
        <item h="1" x="2694"/>
        <item h="1" x="2725"/>
        <item h="1" x="2684"/>
        <item h="1" x="40"/>
        <item h="1" x="2685"/>
        <item h="1" x="2687"/>
        <item h="1" x="2690"/>
        <item h="1" x="2689"/>
        <item h="1" x="2693"/>
        <item h="1" x="2692"/>
        <item h="1" x="2972"/>
        <item h="1" x="2974"/>
        <item h="1" x="2975"/>
        <item h="1" x="2703"/>
        <item h="1" x="2700"/>
        <item h="1" x="2704"/>
        <item h="1" x="2707"/>
        <item h="1" x="2709"/>
        <item h="1" x="2710"/>
        <item h="1" x="2712"/>
        <item h="1" x="2708"/>
        <item h="1" x="2711"/>
        <item h="1" x="2714"/>
        <item h="1" x="2702"/>
        <item h="1" x="2715"/>
        <item h="1" x="2698"/>
        <item h="1" x="2716"/>
        <item h="1" x="2718"/>
        <item h="1" x="2719"/>
        <item h="1" x="2720"/>
        <item h="1" x="2721"/>
        <item h="1" x="2722"/>
        <item h="1" x="2723"/>
        <item h="1" x="2724"/>
        <item h="1" x="2683"/>
        <item h="1" x="2695"/>
        <item h="1" x="2727"/>
        <item h="1" x="2705"/>
        <item h="1" x="2726"/>
        <item h="1" x="2728"/>
        <item h="1" x="2732"/>
        <item h="1" x="2731"/>
        <item h="1" x="2730"/>
        <item h="1" x="2734"/>
        <item h="1" x="2735"/>
        <item h="1" x="2736"/>
        <item h="1" x="2738"/>
        <item h="1" x="2739"/>
        <item h="1" x="2729"/>
        <item h="1" x="2737"/>
        <item h="1" x="2740"/>
        <item h="1" x="2741"/>
        <item h="1" x="2743"/>
        <item h="1" x="2744"/>
        <item h="1" x="2747"/>
        <item h="1" x="2748"/>
        <item h="1" x="2745"/>
        <item h="1" x="2750"/>
        <item h="1" x="2733"/>
        <item h="1" x="2749"/>
        <item h="1" x="2751"/>
        <item h="1" x="2755"/>
        <item h="1" x="2757"/>
        <item h="1" x="2758"/>
        <item h="1" x="2759"/>
        <item h="1" x="2760"/>
        <item h="1" x="2754"/>
        <item h="1" x="2765"/>
        <item h="1" x="2756"/>
        <item h="1" x="2767"/>
        <item h="1" x="2768"/>
        <item h="1" x="2769"/>
        <item h="1" x="2770"/>
        <item h="1" x="2752"/>
        <item h="1" x="2742"/>
        <item h="1" x="2772"/>
        <item h="1" x="2777"/>
        <item h="1" x="2778"/>
        <item h="1" x="2775"/>
        <item h="1" x="2781"/>
        <item h="1" x="2780"/>
        <item h="1" x="2783"/>
        <item h="1" x="2779"/>
        <item h="1" x="2774"/>
        <item h="1" x="2766"/>
        <item h="1" x="2764"/>
        <item h="1" x="2761"/>
        <item h="1" x="2773"/>
        <item h="1" x="2762"/>
        <item h="1" x="2784"/>
        <item h="1" x="2782"/>
        <item h="1" x="2789"/>
        <item h="1" x="2794"/>
        <item h="1" x="2795"/>
        <item h="1" x="2771"/>
        <item h="1" x="2785"/>
        <item h="1" x="2797"/>
        <item h="1" x="2801"/>
        <item h="1" x="2802"/>
        <item h="1" x="2763"/>
        <item h="1" x="2791"/>
        <item h="1" x="2792"/>
        <item h="1" x="2793"/>
        <item h="1" x="2808"/>
        <item h="1" x="2753"/>
        <item h="1" x="2787"/>
        <item h="1" x="2818"/>
        <item h="1" x="2820"/>
        <item h="1" x="2821"/>
        <item h="1" x="2788"/>
        <item h="1" x="2822"/>
        <item h="1" x="2786"/>
        <item h="1" x="2824"/>
        <item h="1" x="2790"/>
        <item h="1" x="2810"/>
        <item h="1" x="2805"/>
        <item h="1" x="2826"/>
        <item h="1" x="2831"/>
        <item h="1" x="2830"/>
        <item h="1" x="2832"/>
        <item h="1" x="2825"/>
        <item h="1" x="2835"/>
        <item h="1" x="2813"/>
        <item h="1" x="2815"/>
        <item h="1" x="2799"/>
        <item h="1" x="2809"/>
        <item h="1" x="2814"/>
        <item h="1" x="2812"/>
        <item h="1" x="2838"/>
        <item h="1" x="2816"/>
        <item h="1" x="2840"/>
        <item h="1" x="2841"/>
        <item h="1" x="2842"/>
        <item h="1" x="2837"/>
        <item h="1" x="2843"/>
        <item h="1" x="2846"/>
        <item h="1" x="2798"/>
        <item h="1" x="2847"/>
        <item h="1" x="2848"/>
        <item h="1" x="2851"/>
        <item h="1" x="2804"/>
        <item h="1" x="2852"/>
        <item h="1" x="2853"/>
        <item h="1" x="2827"/>
        <item h="1" x="2854"/>
        <item h="1" x="2855"/>
        <item h="1" x="2857"/>
        <item h="1" x="2858"/>
        <item h="1" x="2859"/>
        <item h="1" x="2860"/>
        <item h="1" x="2861"/>
        <item h="1" x="2829"/>
        <item h="1" x="2862"/>
        <item h="1" x="2828"/>
        <item h="1" x="2806"/>
        <item h="1" x="2866"/>
        <item h="1" x="2823"/>
        <item h="1" x="2807"/>
        <item h="1" x="2867"/>
        <item h="1" x="2868"/>
        <item h="1" x="2870"/>
        <item h="1" x="2875"/>
        <item h="1" x="2877"/>
        <item h="1" x="2878"/>
        <item h="1" x="2879"/>
        <item h="1" x="2874"/>
        <item h="1" x="2883"/>
        <item h="1" x="2880"/>
        <item h="1" x="2884"/>
        <item h="1" x="2885"/>
        <item h="1" x="2839"/>
        <item h="1" x="2889"/>
        <item h="1" x="2833"/>
        <item h="1" x="2892"/>
        <item h="1" x="2893"/>
        <item h="1" x="2894"/>
        <item h="1" x="2895"/>
        <item h="1" x="2896"/>
        <item h="1" x="2897"/>
        <item h="1" x="2900"/>
        <item h="1" x="2901"/>
        <item h="1" x="2888"/>
        <item h="1" x="2844"/>
        <item h="1" x="2834"/>
        <item h="1" x="2881"/>
        <item h="1" x="2697"/>
        <item h="1" x="2904"/>
        <item h="1" x="2905"/>
        <item h="1" x="2906"/>
        <item h="1" x="2907"/>
        <item h="1" x="2910"/>
        <item h="1" x="2912"/>
        <item h="1" x="2914"/>
        <item h="1" x="2915"/>
        <item h="1" x="2916"/>
        <item h="1" x="2917"/>
        <item h="1" x="2918"/>
        <item h="1" x="2922"/>
        <item h="1" x="2923"/>
        <item h="1" x="2924"/>
        <item h="1" x="2925"/>
        <item h="1" x="2926"/>
        <item h="1" x="2817"/>
        <item h="1" x="2928"/>
        <item h="1" x="2930"/>
        <item h="1" x="2931"/>
        <item h="1" x="2891"/>
        <item h="1" x="2850"/>
        <item h="1" x="2927"/>
        <item h="1" x="2932"/>
        <item h="1" x="2933"/>
        <item h="1" x="2934"/>
        <item h="1" x="2935"/>
        <item h="1" x="2940"/>
        <item h="1" x="2942"/>
        <item h="1" x="2944"/>
        <item h="1" x="2946"/>
        <item h="1" x="2947"/>
        <item h="1" x="2950"/>
        <item h="1" x="2951"/>
        <item h="1" x="2953"/>
        <item h="1" x="2954"/>
        <item h="1" x="2955"/>
        <item h="1" x="2958"/>
        <item h="1" x="2959"/>
        <item h="1" x="2960"/>
        <item h="1" x="2961"/>
        <item h="1" x="2963"/>
        <item h="1" x="2964"/>
        <item h="1" x="2965"/>
        <item h="1" x="2966"/>
        <item h="1" x="2967"/>
        <item h="1" x="2968"/>
        <item h="1" x="2962"/>
        <item h="1" x="2969"/>
        <item h="1" x="2970"/>
        <item h="1" x="2971"/>
        <item h="1" x="2973"/>
        <item h="1" x="2976"/>
        <item h="1" x="2978"/>
        <item h="1" x="2979"/>
        <item h="1" x="2980"/>
        <item h="1" x="2981"/>
        <item h="1" x="2982"/>
        <item h="1" x="2983"/>
        <item h="1" x="2984"/>
        <item h="1" x="2949"/>
        <item h="1" x="2985"/>
        <item h="1" x="2986"/>
        <item h="1" x="2987"/>
        <item h="1" x="2811"/>
        <item h="1" x="2988"/>
        <item h="1" x="2989"/>
        <item h="1" x="2991"/>
        <item h="1" x="2992"/>
        <item h="1" x="2994"/>
        <item h="1" x="2995"/>
        <item h="1" x="2996"/>
        <item h="1" x="2993"/>
        <item h="1" x="2998"/>
        <item h="1" x="2999"/>
        <item h="1" x="3000"/>
        <item h="1" x="2876"/>
        <item h="1" x="2873"/>
        <item h="1" x="2872"/>
        <item h="1" x="2819"/>
        <item h="1" x="3004"/>
        <item h="1" x="3006"/>
        <item h="1" x="2902"/>
        <item h="1" x="2865"/>
        <item h="1" x="3012"/>
        <item h="1" x="3013"/>
        <item h="1" x="3014"/>
        <item h="1" x="2869"/>
        <item h="1" x="2957"/>
        <item h="1" x="2890"/>
        <item h="1" x="2990"/>
        <item h="1" x="2977"/>
        <item h="1" x="3015"/>
        <item h="1" x="3016"/>
        <item h="1" x="2856"/>
        <item h="1" x="3018"/>
        <item h="1" x="2887"/>
        <item h="1" x="2836"/>
        <item h="1" x="3020"/>
        <item h="1" x="3021"/>
        <item h="1" x="3023"/>
        <item h="1" x="3024"/>
        <item h="1" x="3025"/>
        <item h="1" x="3027"/>
        <item h="1" x="3030"/>
        <item h="1" x="3031"/>
        <item h="1" x="3032"/>
        <item h="1" x="3033"/>
        <item h="1" x="2682"/>
        <item h="1" x="3036"/>
        <item h="1" x="3037"/>
        <item h="1" x="3035"/>
        <item h="1" x="3038"/>
        <item h="1" x="3039"/>
        <item h="1" x="2845"/>
        <item h="1" x="3042"/>
        <item h="1" x="3019"/>
        <item h="1" x="3022"/>
        <item h="1" x="2908"/>
        <item h="1" x="2863"/>
        <item h="1" x="3045"/>
        <item h="1" x="2903"/>
        <item h="1" x="3046"/>
        <item h="1" x="2898"/>
        <item h="1" x="3048"/>
        <item h="1" x="3049"/>
        <item h="1" x="3051"/>
        <item h="1" x="3053"/>
        <item h="1" x="3056"/>
        <item h="1" x="3044"/>
        <item h="1" x="3057"/>
        <item h="1" x="3058"/>
        <item h="1" x="2911"/>
        <item h="1" x="2919"/>
        <item h="1" x="3060"/>
        <item h="1" x="3061"/>
        <item h="1" x="3063"/>
        <item h="1" x="3064"/>
        <item h="1" x="3065"/>
        <item h="1" x="3068"/>
        <item h="1" x="3069"/>
        <item h="1" x="3070"/>
        <item h="1" x="3062"/>
        <item h="1" x="3066"/>
        <item h="1" x="3075"/>
        <item h="1" x="3071"/>
        <item h="1" x="3080"/>
        <item h="1" x="3073"/>
        <item h="1" x="3082"/>
        <item h="1" x="3083"/>
        <item h="1" x="3086"/>
        <item h="1" x="2849"/>
        <item h="1" x="3088"/>
        <item h="1" x="3089"/>
        <item h="1" x="3091"/>
        <item h="1" x="3092"/>
        <item h="1" x="3094"/>
        <item h="1" x="3078"/>
        <item h="1" x="3095"/>
        <item h="1" x="3096"/>
        <item h="1" x="3097"/>
        <item h="1" x="2871"/>
        <item h="1" x="3099"/>
        <item h="1" x="3085"/>
        <item h="1" x="3077"/>
        <item h="1" x="3100"/>
        <item h="1" x="3098"/>
        <item h="1" x="3079"/>
        <item h="1" x="3103"/>
        <item h="1" x="3104"/>
        <item h="1" x="3105"/>
        <item h="1" x="3106"/>
        <item h="1" x="3010"/>
        <item h="1" x="2899"/>
        <item h="1" x="2909"/>
        <item h="1" x="3108"/>
        <item h="1" x="3109"/>
        <item h="1" x="2936"/>
        <item h="1" x="2929"/>
        <item h="1" x="3110"/>
        <item h="1" x="2943"/>
        <item h="1" x="3112"/>
        <item h="1" x="2864"/>
        <item h="1" x="2938"/>
        <item h="1" x="3114"/>
        <item h="1" x="2945"/>
        <item h="1" x="3102"/>
        <item h="1" x="3113"/>
        <item h="1" x="3115"/>
        <item h="1" x="3116"/>
        <item h="1" x="3117"/>
        <item h="1" x="3118"/>
        <item h="1" x="3119"/>
        <item h="1" x="3121"/>
        <item h="1" x="3123"/>
        <item h="1" x="3124"/>
        <item h="1" x="3125"/>
        <item h="1" x="3128"/>
        <item h="1" x="3129"/>
        <item h="1" x="3130"/>
        <item h="1" x="3132"/>
        <item h="1" x="2948"/>
        <item h="1" x="3133"/>
        <item h="1" x="3134"/>
        <item h="1" x="3135"/>
        <item h="1" x="3136"/>
        <item h="1" x="3137"/>
        <item h="1" x="3138"/>
        <item h="1" x="3139"/>
        <item h="1" x="3141"/>
        <item h="1" x="3142"/>
        <item h="1" x="3143"/>
        <item h="1" x="3144"/>
        <item h="1" x="3145"/>
        <item h="1" x="3002"/>
        <item h="1" x="3005"/>
        <item h="1" x="3017"/>
        <item h="1" x="3148"/>
        <item h="1" x="3152"/>
        <item h="1" x="3153"/>
        <item h="1" x="3009"/>
        <item h="1" x="3007"/>
        <item h="1" x="2997"/>
        <item h="1" x="3156"/>
        <item h="1" x="2803"/>
        <item h="1" x="3157"/>
        <item h="1" x="3150"/>
        <item h="1" x="3151"/>
        <item h="1" x="3158"/>
        <item h="1" x="3034"/>
        <item h="1" x="3161"/>
        <item h="1" x="3162"/>
        <item h="1" x="2952"/>
        <item h="1" x="2921"/>
        <item h="1" x="2939"/>
        <item h="1" x="3001"/>
        <item h="1" x="3003"/>
        <item h="1" x="2913"/>
        <item h="1" x="3011"/>
        <item h="1" x="3041"/>
        <item h="1" x="3101"/>
        <item h="1" x="3159"/>
        <item h="1" x="3164"/>
        <item h="1" x="3165"/>
        <item h="1" x="3166"/>
        <item h="1" x="3167"/>
        <item h="1" x="3169"/>
        <item h="1" x="3040"/>
        <item h="1" x="3170"/>
        <item h="1" x="3008"/>
        <item h="1" x="3067"/>
        <item h="1" x="3172"/>
        <item h="1" x="3171"/>
        <item h="1" x="3174"/>
        <item h="1" x="3176"/>
        <item h="1" x="3180"/>
        <item h="1" x="3181"/>
        <item h="1" x="3182"/>
        <item h="1" x="3183"/>
        <item h="1" x="3184"/>
        <item h="1" x="3186"/>
        <item h="1" x="3187"/>
        <item h="1" x="3028"/>
        <item h="1" x="3190"/>
        <item h="1" x="3193"/>
        <item h="1" x="3195"/>
        <item h="1" x="3196"/>
        <item h="1" x="3160"/>
        <item h="1" x="3168"/>
        <item h="1" x="3197"/>
        <item h="1" x="3189"/>
        <item h="1" x="3199"/>
        <item h="1" x="3201"/>
        <item h="1" x="3202"/>
        <item h="1" x="3203"/>
        <item h="1" x="3207"/>
        <item h="1" x="3208"/>
        <item h="1" x="3209"/>
        <item h="1" x="3210"/>
        <item h="1" x="3211"/>
        <item h="1" x="3212"/>
        <item h="1" x="3213"/>
        <item h="1" x="3206"/>
        <item h="1" x="3191"/>
        <item h="1" x="3205"/>
        <item h="1" x="3215"/>
        <item h="1" x="3216"/>
        <item h="1" x="3217"/>
        <item h="1" x="3219"/>
        <item h="1" x="3225"/>
        <item h="1" x="3230"/>
        <item h="1" x="3231"/>
        <item h="1" x="3232"/>
        <item h="1" x="3218"/>
        <item h="1" x="3059"/>
        <item h="1" x="3072"/>
        <item h="1" x="2920"/>
        <item h="1" x="3076"/>
        <item h="1" x="3054"/>
        <item h="1" x="3074"/>
        <item h="1" x="3050"/>
        <item h="1" x="3236"/>
        <item h="1" x="3239"/>
        <item h="1" x="3240"/>
        <item h="1" x="3241"/>
        <item h="1" x="3243"/>
        <item h="1" x="3242"/>
        <item h="1" x="3250"/>
        <item h="1" x="3249"/>
        <item h="1" x="3204"/>
        <item h="1" x="3253"/>
        <item h="1" x="3247"/>
        <item h="1" x="3245"/>
        <item h="1" x="3254"/>
        <item h="1" x="3081"/>
        <item h="1" x="3255"/>
        <item h="1" x="2937"/>
        <item h="1" x="3026"/>
        <item h="1" x="3256"/>
        <item h="1" x="3257"/>
        <item h="1" x="3043"/>
        <item h="1" x="3047"/>
        <item h="1" x="3052"/>
        <item h="1" x="3090"/>
        <item h="1" x="2713"/>
        <item h="1" x="3260"/>
        <item h="1" x="3262"/>
        <item h="1" x="3264"/>
        <item h="1" x="2941"/>
        <item h="1" x="3029"/>
        <item h="1" x="3055"/>
        <item h="1" x="3259"/>
        <item h="1" x="3265"/>
        <item h="1" x="3266"/>
        <item h="1" x="3093"/>
        <item h="1" x="3107"/>
        <item h="1" x="3084"/>
        <item h="1" x="3131"/>
        <item h="1" x="3087"/>
        <item h="1" x="3273"/>
        <item h="1" x="3275"/>
        <item h="1" x="3276"/>
        <item h="1" x="3270"/>
        <item h="1" x="3278"/>
        <item h="1" x="3279"/>
        <item h="1" x="3280"/>
        <item h="1" x="3126"/>
        <item h="1" x="3281"/>
        <item h="1" x="3282"/>
        <item h="1" x="3285"/>
        <item h="1" x="3286"/>
        <item h="1" x="3154"/>
        <item h="1" x="3146"/>
        <item h="1" x="3149"/>
        <item h="1" x="3258"/>
        <item h="1" x="3271"/>
        <item h="1" x="3290"/>
        <item h="1" x="3274"/>
        <item h="1" x="3246"/>
        <item h="1" x="3289"/>
        <item h="1" x="3287"/>
        <item h="1" x="3284"/>
        <item h="1" x="3283"/>
        <item h="1" x="3292"/>
        <item h="1" x="3293"/>
        <item h="1" x="3294"/>
        <item h="1" x="3297"/>
        <item h="1" x="3298"/>
        <item h="1" x="3147"/>
        <item h="1" x="3300"/>
        <item h="1" x="3301"/>
        <item h="1" x="3122"/>
        <item h="1" x="3177"/>
        <item h="1" x="3179"/>
        <item h="1" x="3140"/>
        <item h="1" x="3296"/>
        <item h="1" x="3288"/>
        <item h="1" x="3302"/>
        <item h="1" x="3303"/>
        <item h="1" x="3175"/>
        <item h="1" x="3178"/>
        <item h="1" x="3306"/>
        <item h="1" x="3308"/>
        <item h="1" x="3309"/>
        <item h="1" x="3313"/>
        <item h="1" x="3314"/>
        <item h="1" x="3316"/>
        <item h="1" x="3320"/>
        <item h="1" x="3315"/>
        <item h="1" x="3321"/>
        <item h="1" x="3322"/>
        <item h="1" x="3323"/>
        <item h="1" x="3319"/>
        <item h="1" x="3325"/>
        <item h="1" x="3326"/>
        <item h="1" x="3327"/>
        <item h="1" x="3155"/>
        <item h="1" x="3328"/>
        <item h="1" x="3299"/>
        <item h="1" x="3192"/>
        <item h="1" x="3173"/>
        <item h="1" x="3318"/>
        <item h="1" x="3163"/>
        <item h="1" x="3329"/>
        <item h="1" x="3330"/>
        <item h="1" x="3331"/>
        <item h="1" x="3332"/>
        <item h="1" x="3333"/>
        <item h="1" x="3336"/>
        <item h="1" x="3194"/>
        <item h="1" x="3227"/>
        <item h="1" x="3185"/>
        <item h="1" x="3188"/>
        <item h="1" x="3223"/>
        <item h="1" x="3224"/>
        <item h="1" x="3220"/>
        <item h="1" x="3222"/>
        <item h="1" x="3226"/>
        <item h="1" x="3229"/>
        <item h="1" x="3237"/>
        <item h="1" x="3228"/>
        <item h="1" x="3221"/>
        <item h="1" x="3200"/>
        <item h="1" x="3341"/>
        <item h="1" x="3304"/>
        <item h="1" x="3311"/>
        <item h="1" x="3342"/>
        <item h="1" x="3343"/>
        <item h="1" x="3344"/>
        <item h="1" x="3295"/>
        <item h="1" x="3346"/>
        <item h="1" x="3347"/>
        <item h="1" x="3348"/>
        <item h="1" x="3349"/>
        <item h="1" x="3350"/>
        <item h="1" x="3351"/>
        <item h="1" x="3352"/>
        <item h="1" x="3198"/>
        <item h="1" x="3345"/>
        <item h="1" x="3353"/>
        <item h="1" x="3359"/>
        <item h="1" x="3339"/>
        <item h="1" x="3360"/>
        <item h="1" x="3361"/>
        <item h="1" x="3362"/>
        <item h="1" x="2956"/>
        <item h="1" x="3310"/>
        <item h="1" x="3364"/>
        <item h="1" x="3365"/>
        <item h="1" x="3366"/>
        <item h="1" x="3367"/>
        <item h="1" x="3358"/>
        <item h="1" x="3368"/>
        <item h="1" x="3337"/>
        <item h="1" x="3369"/>
        <item h="1" x="3370"/>
        <item h="1" x="3244"/>
        <item h="1" x="3252"/>
        <item h="1" x="3214"/>
        <item h="1" x="3233"/>
        <item h="1" x="3235"/>
        <item h="1" x="3238"/>
        <item h="1" x="3261"/>
        <item h="1" x="3251"/>
        <item h="1" x="3363"/>
        <item h="1" x="3248"/>
        <item h="1" x="3372"/>
        <item h="1" x="3373"/>
        <item h="1" x="3375"/>
        <item h="1" x="3376"/>
        <item h="1" x="3379"/>
        <item h="1" x="3120"/>
        <item h="1" x="3381"/>
        <item h="1" x="3374"/>
        <item h="1" x="3234"/>
        <item h="1" x="3382"/>
        <item h="1" x="3272"/>
        <item h="1" x="3269"/>
        <item h="1" x="3377"/>
        <item h="1" x="3267"/>
        <item h="1" x="3383"/>
        <item h="1" x="3384"/>
        <item h="1" x="3386"/>
        <item h="1" x="3387"/>
        <item h="1" x="3393"/>
        <item h="1" x="3395"/>
        <item h="1" x="3396"/>
        <item h="1" x="3397"/>
        <item h="1" x="3399"/>
        <item h="1" x="3400"/>
        <item h="1" x="8"/>
        <item h="1" x="3111"/>
        <item h="1" x="3307"/>
        <item h="1" x="3392"/>
        <item h="1" x="3390"/>
        <item h="1" x="9"/>
        <item h="1" x="10"/>
        <item h="1" x="11"/>
        <item h="1" x="1"/>
        <item h="1" x="12"/>
        <item h="1" x="3263"/>
        <item h="1" x="3402"/>
        <item h="1" x="13"/>
        <item h="1" x="3127"/>
        <item h="1" x="3268"/>
        <item h="1" x="3277"/>
        <item h="1" x="3305"/>
        <item h="1" x="17"/>
        <item h="1" x="19"/>
        <item h="1" x="20"/>
        <item h="1" x="21"/>
        <item h="1" x="22"/>
        <item h="1" x="0"/>
        <item h="1" x="3388"/>
        <item h="1" x="3391"/>
        <item h="1" x="24"/>
        <item h="1" x="25"/>
        <item h="1" x="3334"/>
        <item h="1" x="2"/>
        <item h="1" x="27"/>
        <item h="1" x="28"/>
        <item h="1" x="18"/>
        <item h="1" x="15"/>
        <item h="1" x="5"/>
        <item h="1" x="3378"/>
        <item h="1" x="29"/>
        <item h="1" x="30"/>
        <item h="1" x="31"/>
        <item h="1" x="16"/>
        <item h="1" x="33"/>
        <item h="1" x="35"/>
        <item h="1" x="36"/>
        <item h="1" x="37"/>
        <item h="1" x="38"/>
        <item h="1" x="39"/>
        <item h="1" x="3317"/>
        <item h="1" x="3312"/>
        <item h="1" x="3357"/>
        <item h="1" x="42"/>
        <item h="1" x="43"/>
        <item h="1" x="44"/>
        <item h="1" x="45"/>
        <item h="1" x="46"/>
        <item h="1" x="47"/>
        <item h="1" x="51"/>
        <item h="1" x="62"/>
        <item h="1" x="63"/>
        <item h="1" x="64"/>
        <item h="1" x="65"/>
        <item h="1" x="56"/>
        <item h="1" x="3403"/>
        <item h="1" x="68"/>
        <item h="1" x="73"/>
        <item h="1" x="74"/>
        <item h="1" x="76"/>
        <item h="1" x="77"/>
        <item h="1" x="2701"/>
        <item h="1" x="78"/>
        <item h="1" x="80"/>
        <item h="1" x="81"/>
        <item h="1" x="82"/>
        <item h="1" x="83"/>
        <item h="1" x="84"/>
        <item h="1" x="85"/>
        <item h="1" x="86"/>
        <item h="1" x="87"/>
        <item h="1" x="88"/>
        <item h="1" x="3324"/>
        <item h="1" x="90"/>
        <item h="1" x="91"/>
        <item h="1" x="92"/>
        <item h="1" x="94"/>
        <item h="1" x="3354"/>
        <item h="1" x="98"/>
        <item h="1" x="99"/>
        <item h="1" x="100"/>
        <item h="1" x="101"/>
        <item h="1" x="102"/>
        <item h="1" x="3380"/>
        <item h="1" x="103"/>
        <item h="1" x="104"/>
        <item h="1" x="89"/>
        <item h="1" x="3385"/>
        <item h="1" x="105"/>
        <item h="1" x="106"/>
        <item h="1" x="26"/>
        <item h="1" x="107"/>
        <item h="1" x="108"/>
        <item h="1" x="109"/>
        <item h="1" x="110"/>
        <item h="1" x="69"/>
        <item h="1" x="34"/>
        <item h="1" x="111"/>
        <item h="1" x="112"/>
        <item h="1" x="61"/>
        <item h="1" x="41"/>
        <item h="1" x="113"/>
        <item h="1" x="93"/>
        <item h="1" x="67"/>
        <item h="1" x="115"/>
        <item h="1" x="59"/>
        <item h="1" x="60"/>
        <item h="1" x="71"/>
        <item h="1" x="48"/>
        <item h="1" x="118"/>
        <item h="1" x="120"/>
        <item h="1" x="121"/>
        <item h="1" x="122"/>
        <item h="1" x="75"/>
        <item h="1" x="125"/>
        <item h="1" x="126"/>
        <item h="1" x="127"/>
        <item h="1" x="128"/>
        <item h="1" x="129"/>
        <item h="1" x="130"/>
        <item h="1" x="131"/>
        <item h="1" x="133"/>
        <item h="1" x="134"/>
        <item h="1" x="135"/>
        <item h="1" x="136"/>
        <item h="1" x="137"/>
        <item h="1" x="138"/>
        <item h="1" x="72"/>
        <item h="1" x="140"/>
        <item h="1" x="97"/>
        <item h="1" x="117"/>
        <item h="1" x="70"/>
        <item h="1" x="57"/>
        <item h="1" x="144"/>
        <item h="1" x="139"/>
        <item h="1" x="145"/>
        <item h="1" x="146"/>
        <item h="1" x="152"/>
        <item h="1" x="155"/>
        <item h="1" x="156"/>
        <item h="1" x="157"/>
        <item h="1" x="141"/>
        <item h="1" x="49"/>
        <item h="1" x="55"/>
        <item h="1" x="95"/>
        <item h="1" x="79"/>
        <item h="1" x="161"/>
        <item h="1" x="162"/>
        <item h="1" x="163"/>
        <item h="1" x="164"/>
        <item h="1" x="165"/>
        <item h="1" x="166"/>
        <item h="1" x="167"/>
        <item h="1" x="168"/>
        <item h="1" x="169"/>
        <item h="1" x="170"/>
        <item h="1" x="171"/>
        <item h="1" x="173"/>
        <item h="1" x="66"/>
        <item h="1" x="177"/>
        <item h="1" x="178"/>
        <item h="1" x="179"/>
        <item h="1" x="181"/>
        <item h="1" x="182"/>
        <item h="1" x="184"/>
        <item h="1" x="187"/>
        <item h="1" x="148"/>
        <item h="1" x="147"/>
        <item h="1" x="196"/>
        <item h="1" x="198"/>
        <item h="1" x="199"/>
        <item h="1" x="201"/>
        <item h="1" x="203"/>
        <item h="1" x="204"/>
        <item h="1" x="206"/>
        <item h="1" x="207"/>
        <item h="1" x="208"/>
        <item h="1" x="209"/>
        <item h="1" x="210"/>
        <item h="1" x="212"/>
        <item h="1" x="211"/>
        <item h="1" x="215"/>
        <item h="1" x="217"/>
        <item h="1" x="218"/>
        <item h="1" x="219"/>
        <item h="1" x="220"/>
        <item h="1" x="221"/>
        <item h="1" x="222"/>
        <item h="1" x="223"/>
        <item h="1" x="224"/>
        <item h="1" x="225"/>
        <item h="1" x="226"/>
        <item h="1" x="227"/>
        <item h="1" x="229"/>
        <item h="1" x="14"/>
        <item h="1" x="142"/>
        <item h="1" x="185"/>
        <item h="1" x="114"/>
        <item h="1" x="153"/>
        <item h="1" x="232"/>
        <item h="1" x="119"/>
        <item h="1" x="3340"/>
        <item h="1" x="3335"/>
        <item h="1" x="3356"/>
        <item h="1" x="3371"/>
        <item h="1" x="3"/>
        <item h="1" x="132"/>
        <item h="1" x="238"/>
        <item h="1" x="245"/>
        <item h="1" x="248"/>
        <item h="1" x="249"/>
        <item h="1" x="250"/>
        <item h="1" x="251"/>
        <item h="1" x="252"/>
        <item h="1" x="253"/>
        <item h="1" x="254"/>
        <item h="1" x="255"/>
        <item h="1" x="257"/>
        <item h="1" x="261"/>
        <item h="1" x="265"/>
        <item h="1" x="266"/>
        <item h="1" x="267"/>
        <item h="1" x="270"/>
        <item h="1" x="275"/>
        <item h="1" x="276"/>
        <item h="1" x="277"/>
        <item h="1" x="284"/>
        <item h="1" x="285"/>
        <item h="1" x="188"/>
        <item h="1" x="151"/>
        <item h="1" x="200"/>
        <item h="1" x="288"/>
        <item h="1" x="289"/>
        <item h="1" x="290"/>
        <item h="1" x="244"/>
        <item h="1" x="291"/>
        <item h="1" x="292"/>
        <item h="1" x="293"/>
        <item h="1" x="294"/>
        <item h="1" x="295"/>
        <item h="1" x="322"/>
        <item h="1" x="296"/>
        <item h="1" x="297"/>
        <item h="1" x="298"/>
        <item h="1" x="323"/>
        <item h="1" x="299"/>
        <item h="1" x="300"/>
        <item h="1" x="301"/>
        <item h="1" x="302"/>
        <item h="1" x="303"/>
        <item h="1" x="325"/>
        <item h="1" x="304"/>
        <item h="1" x="305"/>
        <item h="1" x="326"/>
        <item h="1" x="306"/>
        <item h="1" x="327"/>
        <item h="1" x="307"/>
        <item h="1" x="328"/>
        <item h="1" x="329"/>
        <item h="1" x="308"/>
        <item h="1" x="310"/>
        <item h="1" x="309"/>
        <item h="1" x="311"/>
        <item h="1" x="312"/>
        <item h="1" x="313"/>
        <item h="1" x="314"/>
        <item h="1" x="315"/>
        <item h="1" x="316"/>
        <item h="1" x="317"/>
        <item h="1" x="318"/>
        <item h="1" x="319"/>
        <item h="1" x="320"/>
        <item h="1" x="321"/>
        <item h="1" x="331"/>
        <item h="1" x="53"/>
        <item h="1" x="190"/>
        <item h="1" x="233"/>
        <item h="1" x="237"/>
        <item h="1" x="246"/>
        <item h="1" x="349"/>
        <item h="1" x="350"/>
        <item h="1" x="335"/>
        <item h="1" x="357"/>
        <item h="1" x="359"/>
        <item h="1" x="361"/>
        <item h="1" x="235"/>
        <item h="1" x="362"/>
        <item h="1" x="363"/>
        <item h="1" x="365"/>
        <item h="1" x="239"/>
        <item h="1" x="366"/>
        <item h="1" x="367"/>
        <item h="1" x="368"/>
        <item h="1" x="369"/>
        <item h="1" x="370"/>
        <item h="1" x="371"/>
        <item h="1" x="372"/>
        <item h="1" x="373"/>
        <item h="1" x="123"/>
        <item h="1" x="374"/>
        <item h="1" x="378"/>
        <item h="1" x="379"/>
        <item h="1" x="381"/>
        <item h="1" x="382"/>
        <item h="1" x="383"/>
        <item h="1" x="384"/>
        <item h="1" x="385"/>
        <item h="1" x="386"/>
        <item h="1" x="387"/>
        <item h="1" x="247"/>
        <item h="1" x="397"/>
        <item h="1" x="260"/>
        <item h="1" x="398"/>
        <item h="1" x="401"/>
        <item h="1" x="402"/>
        <item h="1" x="403"/>
        <item h="1" x="404"/>
        <item h="1" x="405"/>
        <item h="1" x="406"/>
        <item h="1" x="407"/>
        <item h="1" x="408"/>
        <item h="1" x="409"/>
        <item h="1" x="410"/>
        <item h="1" x="411"/>
        <item h="1" x="412"/>
        <item h="1" x="413"/>
        <item h="1" x="414"/>
        <item h="1" x="416"/>
        <item h="1" x="417"/>
        <item h="1" x="418"/>
        <item h="1" x="419"/>
        <item h="1" x="420"/>
        <item h="1" x="421"/>
        <item h="1" x="422"/>
        <item h="1" x="423"/>
        <item h="1" x="424"/>
        <item h="1" x="425"/>
        <item h="1" x="426"/>
        <item h="1" x="427"/>
        <item h="1" x="429"/>
        <item h="1" x="430"/>
        <item h="1" x="431"/>
        <item h="1" x="432"/>
        <item h="1" x="433"/>
        <item h="1" x="434"/>
        <item h="1" x="435"/>
        <item h="1" x="436"/>
        <item h="1" x="437"/>
        <item h="1" x="438"/>
        <item h="1" x="439"/>
        <item h="1" x="440"/>
        <item h="1" x="441"/>
        <item h="1" x="442"/>
        <item h="1" x="443"/>
        <item h="1" x="444"/>
        <item h="1" x="445"/>
        <item h="1" x="446"/>
        <item h="1" x="447"/>
        <item h="1" x="448"/>
        <item h="1" x="449"/>
        <item h="1" x="450"/>
        <item h="1" x="451"/>
        <item h="1" x="452"/>
        <item h="1" x="453"/>
        <item h="1" x="454"/>
        <item h="1" x="455"/>
        <item h="1" x="456"/>
        <item h="1" x="345"/>
        <item h="1" x="457"/>
        <item h="1" x="343"/>
        <item h="1" x="458"/>
        <item h="1" x="459"/>
        <item h="1" x="287"/>
        <item h="1" x="460"/>
        <item h="1" x="461"/>
        <item h="1" x="462"/>
        <item h="1" x="143"/>
        <item h="1" x="463"/>
        <item h="1" x="464"/>
        <item h="1" x="465"/>
        <item h="1" x="466"/>
        <item h="1" x="467"/>
        <item h="1" x="468"/>
        <item h="1" x="469"/>
        <item h="1" x="470"/>
        <item h="1" x="471"/>
        <item h="1" x="472"/>
        <item h="1" x="473"/>
        <item h="1" x="474"/>
        <item h="1" x="475"/>
        <item h="1" x="476"/>
        <item h="1" x="477"/>
        <item h="1" x="478"/>
        <item h="1" x="479"/>
        <item h="1" x="480"/>
        <item h="1" x="481"/>
        <item h="1" x="482"/>
        <item h="1" x="483"/>
        <item h="1" x="485"/>
        <item h="1" x="486"/>
        <item h="1" x="487"/>
        <item h="1" x="488"/>
        <item h="1" x="489"/>
        <item h="1" x="490"/>
        <item h="1" x="492"/>
        <item h="1" x="493"/>
        <item h="1" x="494"/>
        <item h="1" x="495"/>
        <item h="1" x="497"/>
        <item h="1" x="501"/>
        <item h="1" x="511"/>
        <item h="1" x="259"/>
        <item h="1" x="154"/>
        <item h="1" x="172"/>
        <item h="1" x="2776"/>
        <item h="1" x="124"/>
        <item h="1" x="520"/>
        <item h="1" x="521"/>
        <item h="1" x="522"/>
        <item h="1" x="523"/>
        <item h="1" x="524"/>
        <item h="1" x="525"/>
        <item h="1" x="526"/>
        <item h="1" x="390"/>
        <item h="1" x="205"/>
        <item h="1" x="391"/>
        <item h="1" x="541"/>
        <item h="1" x="500"/>
        <item h="1" x="395"/>
        <item h="1" x="533"/>
        <item h="1" x="3401"/>
        <item h="1" x="547"/>
        <item h="1" x="548"/>
        <item h="1" x="484"/>
        <item h="1" x="531"/>
        <item h="1" x="353"/>
        <item h="1" x="552"/>
        <item h="1" x="554"/>
        <item h="1" x="555"/>
        <item h="1" x="557"/>
        <item h="1" x="558"/>
        <item h="1" x="389"/>
        <item h="1" x="559"/>
        <item h="1" x="563"/>
        <item h="1" x="564"/>
        <item h="1" x="565"/>
        <item h="1" x="566"/>
        <item h="1" x="567"/>
        <item h="1" x="568"/>
        <item h="1" x="553"/>
        <item h="1" x="570"/>
        <item h="1" x="498"/>
        <item h="1" x="560"/>
        <item h="1" x="394"/>
        <item h="1" x="342"/>
        <item h="1" x="58"/>
        <item h="1" x="354"/>
        <item h="1" x="274"/>
        <item h="1" x="519"/>
        <item h="1" x="576"/>
        <item h="1" x="530"/>
        <item h="1" x="579"/>
        <item h="1" x="578"/>
        <item h="1" x="575"/>
        <item h="1" x="561"/>
        <item h="1" x="574"/>
        <item h="1" x="581"/>
        <item h="1" x="582"/>
        <item h="1" x="583"/>
        <item h="1" x="584"/>
        <item h="1" x="585"/>
        <item h="1" x="586"/>
        <item h="1" x="507"/>
        <item h="1" x="588"/>
        <item h="1" x="508"/>
        <item h="1" x="589"/>
        <item h="1" x="590"/>
        <item h="1" x="591"/>
        <item h="1" x="592"/>
        <item h="1" x="194"/>
        <item h="1" x="534"/>
        <item h="1" x="593"/>
        <item h="1" x="594"/>
        <item h="1" x="595"/>
        <item h="1" x="596"/>
        <item h="1" x="597"/>
        <item h="1" x="598"/>
        <item h="1" x="599"/>
        <item h="1" x="236"/>
        <item h="1" x="603"/>
        <item h="1" x="604"/>
        <item h="1" x="3355"/>
        <item h="1" x="605"/>
        <item h="1" x="606"/>
        <item h="1" x="607"/>
        <item h="1" x="392"/>
        <item h="1" x="608"/>
        <item h="1" x="609"/>
        <item h="1" x="610"/>
        <item h="1" x="611"/>
        <item h="1" x="496"/>
        <item h="1" x="612"/>
        <item h="1" x="613"/>
        <item h="1" x="614"/>
        <item h="1" x="615"/>
        <item h="1" x="616"/>
        <item h="1" x="617"/>
        <item h="1" x="618"/>
        <item h="1" x="619"/>
        <item h="1" x="620"/>
        <item h="1" x="621"/>
        <item h="1" x="622"/>
        <item h="1" x="623"/>
        <item h="1" x="624"/>
        <item h="1" x="625"/>
        <item h="1" x="626"/>
        <item h="1" x="627"/>
        <item h="1" x="629"/>
        <item h="1" x="630"/>
        <item h="1" x="632"/>
        <item h="1" x="634"/>
        <item h="1" x="635"/>
        <item h="1" x="636"/>
        <item h="1" x="637"/>
        <item h="1" x="286"/>
        <item h="1" x="638"/>
        <item h="1" x="639"/>
        <item h="1" x="640"/>
        <item h="1" x="641"/>
        <item h="1" x="642"/>
        <item h="1" x="643"/>
        <item h="1" x="645"/>
        <item h="1" x="647"/>
        <item h="1" x="648"/>
        <item h="1" x="649"/>
        <item h="1" x="650"/>
        <item h="1" x="651"/>
        <item h="1" x="652"/>
        <item h="1" x="653"/>
        <item h="1" x="654"/>
        <item h="1" x="655"/>
        <item h="1" x="656"/>
        <item h="1" x="543"/>
        <item h="1" x="546"/>
        <item h="1" x="657"/>
        <item h="1" x="658"/>
        <item h="1" x="659"/>
        <item h="1" x="2796"/>
        <item h="1" x="662"/>
        <item h="1" x="664"/>
        <item h="1" x="2886"/>
        <item h="1" x="666"/>
        <item h="1" x="667"/>
        <item h="1" x="668"/>
        <item h="1" x="669"/>
        <item h="1" x="670"/>
        <item h="1" x="671"/>
        <item h="1" x="672"/>
        <item h="1" x="673"/>
        <item h="1" x="674"/>
        <item h="1" x="675"/>
        <item h="1" x="661"/>
        <item h="1" x="676"/>
        <item h="1" x="679"/>
        <item h="1" x="678"/>
        <item h="1" x="680"/>
        <item h="1" x="681"/>
        <item h="1" x="682"/>
        <item h="1" x="683"/>
        <item h="1" x="684"/>
        <item h="1" x="183"/>
        <item h="1" x="186"/>
        <item h="1" x="685"/>
        <item h="1" x="686"/>
        <item h="1" x="189"/>
        <item h="1" x="687"/>
        <item h="1" x="149"/>
        <item h="1" x="688"/>
        <item h="1" x="689"/>
        <item h="1" x="690"/>
        <item h="1" x="691"/>
        <item h="1" x="692"/>
        <item h="1" x="693"/>
        <item h="1" x="542"/>
        <item h="1" x="694"/>
        <item h="1" x="695"/>
        <item h="1" x="696"/>
        <item h="1" x="697"/>
        <item h="1" x="230"/>
        <item h="1" x="699"/>
        <item h="1" x="700"/>
        <item h="1" x="701"/>
        <item h="1" x="702"/>
        <item h="1" x="703"/>
        <item h="1" x="704"/>
        <item h="1" x="705"/>
        <item h="1" x="706"/>
        <item h="1" x="707"/>
        <item h="1" x="708"/>
        <item h="1" x="709"/>
        <item h="1" x="710"/>
        <item h="1" x="96"/>
        <item h="1" x="711"/>
        <item h="1" x="712"/>
        <item h="1" x="713"/>
        <item h="1" x="714"/>
        <item h="1" x="715"/>
        <item h="1" x="716"/>
        <item h="1" x="717"/>
        <item h="1" x="718"/>
        <item h="1" x="719"/>
        <item h="1" x="720"/>
        <item h="1" x="722"/>
        <item h="1" x="723"/>
        <item h="1" x="724"/>
        <item h="1" x="726"/>
        <item h="1" x="727"/>
        <item h="1" x="728"/>
        <item h="1" x="729"/>
        <item h="1" x="730"/>
        <item h="1" x="735"/>
        <item h="1" x="738"/>
        <item h="1" x="150"/>
        <item h="1" x="191"/>
        <item h="1" x="739"/>
        <item h="1" x="192"/>
        <item h="1" x="193"/>
        <item h="1" x="213"/>
        <item h="1" x="214"/>
        <item h="1" x="216"/>
        <item h="1" x="228"/>
        <item h="1" x="2699"/>
        <item h="1" x="231"/>
        <item h="1" x="741"/>
        <item h="1" x="742"/>
        <item h="1" x="180"/>
        <item h="1" x="174"/>
        <item h="1" x="745"/>
        <item h="1" x="746"/>
        <item h="1" x="747"/>
        <item h="1" x="748"/>
        <item h="1" x="749"/>
        <item h="1" x="750"/>
        <item h="1" x="743"/>
        <item h="1" x="537"/>
        <item h="1" x="762"/>
        <item h="1" x="767"/>
        <item h="1" x="768"/>
        <item h="1" x="770"/>
        <item h="1" x="256"/>
        <item h="1" x="771"/>
        <item h="1" x="264"/>
        <item h="1" x="772"/>
        <item h="1" x="262"/>
        <item h="1" x="263"/>
        <item h="1" x="268"/>
        <item h="1" x="773"/>
        <item h="1" x="269"/>
        <item h="1" x="271"/>
        <item h="1" x="393"/>
        <item h="1" x="776"/>
        <item h="1" x="272"/>
        <item h="1" x="273"/>
        <item h="1" x="569"/>
        <item h="1" x="324"/>
        <item h="1" x="159"/>
        <item h="1" x="777"/>
        <item h="1" x="778"/>
        <item h="1" x="779"/>
        <item h="1" x="202"/>
        <item h="1" x="782"/>
        <item h="1" x="783"/>
        <item h="1" x="784"/>
        <item h="1" x="785"/>
        <item h="1" x="786"/>
        <item h="1" x="787"/>
        <item h="1" x="788"/>
        <item h="1" x="790"/>
        <item h="1" x="791"/>
        <item h="1" x="792"/>
        <item h="1" x="793"/>
        <item h="1" x="2717"/>
        <item h="1" x="794"/>
        <item h="1" x="795"/>
        <item h="1" x="796"/>
        <item h="1" x="797"/>
        <item h="1" x="798"/>
        <item h="1" x="799"/>
        <item h="1" x="800"/>
        <item h="1" x="801"/>
        <item h="1" x="802"/>
        <item x="805"/>
        <item x="808"/>
        <item x="809"/>
        <item x="810"/>
        <item x="811"/>
        <item x="812"/>
        <item x="813"/>
        <item x="814"/>
        <item x="815"/>
        <item x="816"/>
        <item x="817"/>
        <item x="818"/>
        <item x="819"/>
        <item x="820"/>
        <item x="821"/>
        <item x="822"/>
        <item x="823"/>
        <item x="824"/>
        <item x="825"/>
        <item x="827"/>
        <item x="828"/>
        <item x="829"/>
        <item x="830"/>
        <item x="831"/>
        <item x="529"/>
        <item x="528"/>
        <item x="769"/>
        <item x="3398"/>
        <item x="839"/>
        <item x="840"/>
        <item x="841"/>
        <item x="842"/>
        <item x="734"/>
        <item x="843"/>
        <item x="844"/>
        <item x="845"/>
        <item x="846"/>
        <item x="847"/>
        <item x="848"/>
        <item x="849"/>
        <item x="850"/>
        <item x="851"/>
        <item x="852"/>
        <item x="853"/>
        <item x="854"/>
        <item x="358"/>
        <item x="855"/>
        <item x="360"/>
        <item x="856"/>
        <item x="380"/>
        <item x="857"/>
        <item x="376"/>
        <item x="858"/>
        <item x="364"/>
        <item x="52"/>
        <item x="859"/>
        <item x="861"/>
        <item x="862"/>
        <item x="863"/>
        <item x="396"/>
        <item x="864"/>
        <item x="865"/>
        <item x="866"/>
        <item x="867"/>
        <item x="868"/>
        <item x="869"/>
        <item x="833"/>
        <item x="870"/>
        <item x="871"/>
        <item x="872"/>
        <item x="873"/>
        <item x="874"/>
        <item x="875"/>
        <item x="876"/>
        <item x="807"/>
        <item x="877"/>
        <item x="878"/>
        <item x="332"/>
        <item x="838"/>
        <item x="880"/>
        <item x="885"/>
        <item x="886"/>
        <item x="887"/>
        <item x="888"/>
        <item x="889"/>
        <item x="890"/>
        <item x="891"/>
        <item x="892"/>
        <item x="893"/>
        <item x="894"/>
        <item x="896"/>
        <item x="897"/>
        <item x="898"/>
        <item x="899"/>
        <item x="900"/>
        <item x="901"/>
        <item x="902"/>
        <item x="903"/>
        <item x="904"/>
        <item x="905"/>
        <item x="906"/>
        <item x="744"/>
        <item x="760"/>
        <item x="911"/>
        <item x="909"/>
        <item x="916"/>
        <item x="917"/>
        <item x="918"/>
        <item x="919"/>
        <item x="921"/>
        <item x="922"/>
        <item x="924"/>
        <item x="925"/>
        <item x="926"/>
        <item x="927"/>
        <item x="928"/>
        <item x="929"/>
        <item x="930"/>
        <item x="931"/>
        <item x="933"/>
        <item x="934"/>
        <item x="935"/>
        <item x="936"/>
        <item x="937"/>
        <item x="938"/>
        <item x="939"/>
        <item x="940"/>
        <item x="941"/>
        <item x="942"/>
        <item x="241"/>
        <item x="415"/>
        <item x="943"/>
        <item x="499"/>
        <item x="330"/>
        <item x="944"/>
        <item x="540"/>
        <item x="491"/>
        <item x="503"/>
        <item x="556"/>
        <item x="882"/>
        <item x="562"/>
        <item x="504"/>
        <item x="946"/>
        <item x="428"/>
        <item x="352"/>
        <item x="346"/>
        <item x="587"/>
        <item x="516"/>
        <item x="947"/>
        <item x="948"/>
        <item x="951"/>
        <item x="953"/>
        <item x="955"/>
        <item x="956"/>
        <item x="958"/>
        <item x="961"/>
        <item x="962"/>
        <item x="963"/>
        <item x="965"/>
        <item x="966"/>
        <item x="967"/>
        <item x="968"/>
        <item x="969"/>
        <item x="970"/>
        <item x="971"/>
        <item x="972"/>
        <item x="910"/>
        <item x="914"/>
        <item x="974"/>
        <item x="341"/>
        <item x="766"/>
        <item x="985"/>
        <item x="512"/>
        <item x="355"/>
        <item x="388"/>
        <item x="988"/>
        <item x="989"/>
        <item x="990"/>
        <item x="991"/>
        <item x="923"/>
        <item x="992"/>
        <item x="993"/>
        <item x="538"/>
        <item x="994"/>
        <item x="995"/>
        <item x="399"/>
        <item x="502"/>
        <item x="544"/>
        <item x="997"/>
        <item x="998"/>
        <item x="644"/>
        <item x="999"/>
        <item x="334"/>
        <item x="1000"/>
        <item x="509"/>
        <item x="1001"/>
        <item x="660"/>
        <item x="1002"/>
        <item x="665"/>
        <item x="1004"/>
        <item x="517"/>
        <item x="549"/>
        <item x="1005"/>
        <item x="1006"/>
        <item x="1008"/>
        <item x="721"/>
        <item x="1009"/>
        <item x="698"/>
        <item x="1010"/>
        <item x="1012"/>
        <item x="1016"/>
        <item x="1017"/>
        <item x="1018"/>
        <item x="1020"/>
        <item x="1021"/>
        <item x="1022"/>
        <item x="1023"/>
        <item x="1024"/>
        <item x="1026"/>
        <item x="1027"/>
        <item x="1028"/>
        <item x="753"/>
        <item x="913"/>
        <item x="602"/>
        <item x="837"/>
        <item x="945"/>
        <item x="601"/>
        <item x="775"/>
        <item x="780"/>
        <item x="781"/>
        <item x="915"/>
        <item x="789"/>
        <item x="860"/>
        <item x="1038"/>
        <item x="884"/>
        <item x="1039"/>
        <item x="920"/>
        <item x="957"/>
        <item x="949"/>
        <item x="1041"/>
        <item x="1042"/>
        <item x="952"/>
        <item x="959"/>
        <item x="1043"/>
        <item x="571"/>
        <item x="510"/>
        <item x="573"/>
        <item x="996"/>
        <item x="1011"/>
        <item x="1019"/>
        <item x="1025"/>
        <item x="532"/>
        <item x="633"/>
        <item x="234"/>
        <item x="977"/>
        <item x="731"/>
        <item x="732"/>
        <item x="754"/>
        <item x="736"/>
        <item x="751"/>
        <item x="737"/>
        <item x="1040"/>
        <item x="1046"/>
        <item x="1047"/>
        <item x="1048"/>
        <item x="976"/>
        <item x="981"/>
        <item x="1049"/>
        <item x="1050"/>
        <item x="1051"/>
        <item x="1052"/>
        <item x="1053"/>
        <item x="1054"/>
        <item x="1055"/>
        <item x="1056"/>
        <item x="1057"/>
        <item x="1058"/>
        <item x="1059"/>
        <item x="1060"/>
        <item x="258"/>
        <item x="1035"/>
        <item x="1067"/>
        <item x="978"/>
        <item x="1075"/>
        <item x="1076"/>
        <item x="1077"/>
        <item x="1078"/>
        <item x="1080"/>
        <item x="1081"/>
        <item x="1082"/>
        <item x="1083"/>
        <item x="1085"/>
        <item x="1086"/>
        <item x="1087"/>
        <item x="1088"/>
        <item x="1089"/>
        <item x="1090"/>
        <item x="1091"/>
        <item x="1092"/>
        <item x="1093"/>
        <item x="1094"/>
        <item x="1096"/>
        <item x="1097"/>
        <item x="1098"/>
        <item x="1099"/>
        <item x="1100"/>
        <item x="1101"/>
        <item x="1102"/>
        <item x="1103"/>
        <item x="1104"/>
        <item x="1105"/>
        <item x="1107"/>
        <item x="1108"/>
        <item x="1109"/>
        <item x="1110"/>
        <item x="1111"/>
        <item x="1112"/>
        <item x="1113"/>
        <item x="1114"/>
        <item x="1115"/>
        <item x="1116"/>
        <item x="1118"/>
        <item x="1119"/>
        <item x="1117"/>
        <item x="1121"/>
        <item x="1123"/>
        <item x="1124"/>
        <item x="1125"/>
        <item x="1126"/>
        <item x="1127"/>
        <item x="1128"/>
        <item x="1129"/>
        <item x="1130"/>
        <item x="1131"/>
        <item x="1132"/>
        <item x="513"/>
        <item x="1133"/>
        <item x="1134"/>
        <item x="1135"/>
        <item x="1136"/>
        <item x="1138"/>
        <item x="1139"/>
        <item x="1140"/>
        <item x="1141"/>
        <item x="1142"/>
        <item x="1143"/>
        <item x="1144"/>
        <item x="1145"/>
        <item x="1146"/>
        <item x="1147"/>
        <item x="1148"/>
        <item x="1149"/>
        <item x="1150"/>
        <item x="1151"/>
        <item x="1152"/>
        <item x="1153"/>
        <item x="1154"/>
        <item x="1155"/>
        <item x="1156"/>
        <item x="1157"/>
        <item x="1159"/>
        <item x="758"/>
        <item x="1168"/>
        <item x="1069"/>
        <item x="1170"/>
        <item x="1171"/>
        <item x="1172"/>
        <item x="116"/>
        <item x="1173"/>
        <item x="1174"/>
        <item x="1175"/>
        <item x="1176"/>
        <item x="1177"/>
        <item x="1179"/>
        <item x="1180"/>
        <item x="1181"/>
        <item x="1182"/>
        <item x="1183"/>
        <item x="1185"/>
        <item x="1186"/>
        <item x="1187"/>
        <item x="1188"/>
        <item x="1191"/>
        <item x="1192"/>
        <item x="1193"/>
        <item x="1194"/>
        <item x="1195"/>
        <item x="1196"/>
        <item x="1198"/>
        <item x="1199"/>
        <item x="1200"/>
        <item x="1201"/>
        <item x="1202"/>
        <item x="1203"/>
        <item x="1204"/>
        <item x="1205"/>
        <item x="1206"/>
        <item x="1207"/>
        <item x="1164"/>
        <item x="1208"/>
        <item x="1209"/>
        <item x="1210"/>
        <item x="1211"/>
        <item x="1212"/>
        <item x="1213"/>
        <item x="1218"/>
        <item x="1219"/>
        <item x="1220"/>
        <item x="1221"/>
        <item x="1222"/>
        <item x="1223"/>
        <item x="1224"/>
        <item x="1226"/>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2"/>
        <item x="1273"/>
        <item x="1216"/>
        <item x="1274"/>
        <item x="1275"/>
        <item x="1276"/>
        <item x="1277"/>
        <item x="1278"/>
        <item x="1279"/>
        <item x="1280"/>
        <item x="1271"/>
        <item x="1281"/>
        <item x="1282"/>
        <item x="1065"/>
        <item x="1283"/>
        <item x="1284"/>
        <item x="1286"/>
        <item x="1287"/>
        <item x="1288"/>
        <item x="1289"/>
        <item x="1290"/>
        <item x="1292"/>
        <item x="1293"/>
        <item x="1294"/>
        <item x="1296"/>
        <item x="1297"/>
        <item x="1298"/>
        <item x="1299"/>
        <item x="1300"/>
        <item x="1301"/>
        <item x="1302"/>
        <item x="1303"/>
        <item x="1304"/>
        <item x="755"/>
        <item x="1307"/>
        <item x="1308"/>
        <item x="1167"/>
        <item x="1309"/>
        <item x="1305"/>
        <item x="1165"/>
        <item x="1215"/>
        <item x="1318"/>
        <item x="1325"/>
        <item x="1327"/>
        <item x="1328"/>
        <item x="1324"/>
        <item x="1329"/>
        <item x="1330"/>
        <item x="1331"/>
        <item x="1334"/>
        <item x="1335"/>
        <item x="1337"/>
        <item x="1338"/>
        <item x="1339"/>
        <item x="1340"/>
        <item x="1341"/>
        <item x="1342"/>
        <item x="1343"/>
        <item x="1344"/>
        <item x="1345"/>
        <item x="1061"/>
        <item x="1346"/>
        <item x="646"/>
        <item x="1347"/>
        <item x="535"/>
        <item x="1079"/>
        <item x="1348"/>
        <item x="1084"/>
        <item x="1106"/>
        <item x="1350"/>
        <item x="1349"/>
        <item x="1120"/>
        <item x="243"/>
        <item x="1351"/>
        <item x="1137"/>
        <item x="1352"/>
        <item x="1353"/>
        <item x="1169"/>
        <item x="1190"/>
        <item x="1354"/>
        <item x="1225"/>
        <item x="1356"/>
        <item x="759"/>
        <item x="1357"/>
        <item x="527"/>
        <item x="1358"/>
        <item x="881"/>
        <item x="764"/>
        <item x="1291"/>
        <item x="1359"/>
        <item x="1360"/>
        <item x="804"/>
        <item x="908"/>
        <item x="756"/>
        <item x="1361"/>
        <item x="1285"/>
        <item x="765"/>
        <item x="1362"/>
        <item x="973"/>
        <item x="834"/>
        <item x="763"/>
        <item x="1364"/>
        <item x="1332"/>
        <item x="1333"/>
        <item x="1365"/>
        <item x="975"/>
        <item x="518"/>
        <item x="1367"/>
        <item x="932"/>
        <item x="987"/>
        <item x="1366"/>
        <item x="515"/>
        <item x="1368"/>
        <item x="980"/>
        <item x="982"/>
        <item x="1015"/>
        <item x="1031"/>
        <item x="1369"/>
        <item x="1370"/>
        <item x="1032"/>
        <item x="1036"/>
        <item x="964"/>
        <item x="1371"/>
        <item x="907"/>
        <item x="1372"/>
        <item x="1373"/>
        <item x="1306"/>
        <item x="1374"/>
        <item x="1376"/>
        <item x="1377"/>
        <item x="1382"/>
        <item x="1383"/>
        <item x="1386"/>
        <item x="1387"/>
        <item x="1388"/>
        <item x="1389"/>
        <item x="1392"/>
        <item x="1393"/>
        <item x="1394"/>
        <item x="1396"/>
        <item x="1397"/>
        <item x="1398"/>
        <item x="1400"/>
        <item x="1401"/>
        <item x="1402"/>
        <item x="1403"/>
        <item x="1312"/>
        <item x="1326"/>
        <item x="1409"/>
        <item x="1379"/>
        <item x="1411"/>
        <item x="1406"/>
        <item x="1416"/>
        <item x="1417"/>
        <item x="1418"/>
        <item x="1419"/>
        <item x="1421"/>
        <item x="1413"/>
        <item x="1405"/>
        <item x="1422"/>
        <item x="1423"/>
        <item x="1425"/>
        <item x="1426"/>
        <item x="1427"/>
        <item x="1420"/>
        <item x="1429"/>
        <item x="1431"/>
        <item x="1432"/>
        <item x="1433"/>
        <item x="1434"/>
        <item x="1435"/>
        <item x="1436"/>
        <item x="1437"/>
        <item x="1439"/>
        <item x="1440"/>
        <item x="1161"/>
        <item x="1441"/>
        <item x="1442"/>
        <item x="1443"/>
        <item x="1444"/>
        <item x="1445"/>
        <item x="1446"/>
        <item x="1447"/>
        <item x="7"/>
        <item x="1448"/>
        <item x="551"/>
        <item x="1037"/>
        <item x="1044"/>
        <item x="1375"/>
        <item x="1391"/>
        <item x="1451"/>
        <item x="1452"/>
        <item x="550"/>
        <item x="1453"/>
        <item x="1071"/>
        <item x="1454"/>
        <item x="1063"/>
        <item x="1064"/>
        <item x="1073"/>
        <item x="1455"/>
        <item x="1178"/>
        <item x="1430"/>
        <item x="1424"/>
        <item x="1449"/>
        <item x="1457"/>
        <item x="1459"/>
        <item x="1461"/>
        <item x="1462"/>
        <item x="1464"/>
        <item x="1465"/>
        <item x="1466"/>
        <item x="1468"/>
        <item x="1471"/>
        <item x="1473"/>
        <item x="1474"/>
        <item x="1475"/>
        <item x="1476"/>
        <item x="1477"/>
        <item x="1478"/>
        <item x="1479"/>
        <item x="1480"/>
        <item x="1481"/>
        <item x="1482"/>
        <item x="1483"/>
        <item x="1484"/>
        <item x="1485"/>
        <item x="1486"/>
        <item x="1488"/>
        <item x="1490"/>
        <item x="1491"/>
        <item x="1492"/>
        <item x="1493"/>
        <item x="1494"/>
        <item x="1496"/>
        <item x="1497"/>
        <item x="1498"/>
        <item x="1499"/>
        <item x="1500"/>
        <item x="1501"/>
        <item x="1502"/>
        <item x="1503"/>
        <item x="1506"/>
        <item x="1507"/>
        <item x="1460"/>
        <item x="1410"/>
        <item x="1385"/>
        <item x="1509"/>
        <item x="1517"/>
        <item x="1518"/>
        <item x="1519"/>
        <item x="1520"/>
        <item x="1521"/>
        <item x="1522"/>
        <item x="1524"/>
        <item x="1523"/>
        <item x="1525"/>
        <item x="1526"/>
        <item x="1527"/>
        <item x="1528"/>
        <item x="1514"/>
        <item x="1530"/>
        <item x="1531"/>
        <item x="1532"/>
        <item x="1533"/>
        <item x="1534"/>
        <item x="1535"/>
        <item x="1536"/>
        <item x="1537"/>
        <item x="1538"/>
        <item x="1539"/>
        <item x="1463"/>
        <item x="1227"/>
        <item x="1541"/>
        <item x="1487"/>
        <item x="1542"/>
        <item x="1495"/>
        <item x="1543"/>
        <item x="1505"/>
        <item x="1310"/>
        <item x="1311"/>
        <item x="740"/>
        <item x="1074"/>
        <item x="1544"/>
        <item x="1317"/>
        <item x="1545"/>
        <item x="1546"/>
        <item x="1197"/>
        <item x="1548"/>
        <item x="1314"/>
        <item x="1363"/>
        <item x="1390"/>
        <item x="1378"/>
        <item x="1549"/>
        <item x="1550"/>
        <item x="1516"/>
        <item x="1529"/>
        <item x="1551"/>
        <item x="1552"/>
        <item x="1554"/>
        <item x="1555"/>
        <item x="1556"/>
        <item x="1557"/>
        <item x="1558"/>
        <item x="1559"/>
        <item x="1560"/>
        <item x="1561"/>
        <item x="1562"/>
        <item x="1563"/>
        <item x="1564"/>
        <item x="1565"/>
        <item x="1566"/>
        <item x="1567"/>
        <item x="3338"/>
        <item x="1568"/>
        <item x="1569"/>
        <item x="1570"/>
        <item x="577"/>
        <item x="3394"/>
        <item x="1571"/>
        <item x="1572"/>
        <item x="4"/>
        <item x="32"/>
        <item x="1574"/>
        <item x="1575"/>
        <item x="375"/>
        <item x="377"/>
        <item x="400"/>
        <item x="1576"/>
        <item x="1577"/>
        <item x="1313"/>
        <item x="1515"/>
        <item x="1415"/>
        <item x="1579"/>
        <item x="1580"/>
        <item x="1585"/>
        <item x="1586"/>
        <item x="1510"/>
        <item x="1597"/>
        <item x="1602"/>
        <item x="1603"/>
        <item x="1604"/>
        <item x="1605"/>
        <item x="1606"/>
        <item x="1607"/>
        <item x="1608"/>
        <item x="1609"/>
        <item x="1610"/>
        <item x="1592"/>
        <item x="1611"/>
        <item x="1613"/>
        <item x="1614"/>
        <item x="1615"/>
        <item x="1616"/>
        <item x="1617"/>
        <item x="1512"/>
        <item x="1618"/>
        <item x="1619"/>
        <item x="1620"/>
        <item x="1621"/>
        <item x="1622"/>
        <item x="1623"/>
        <item x="1626"/>
        <item x="158"/>
        <item x="1635"/>
        <item x="1412"/>
        <item x="1641"/>
        <item x="1404"/>
        <item x="1643"/>
        <item x="1540"/>
        <item x="1646"/>
        <item x="1649"/>
        <item x="1458"/>
        <item x="1582"/>
        <item x="1438"/>
        <item x="1696"/>
        <item x="1321"/>
        <item x="1699"/>
        <item x="1700"/>
        <item x="3389"/>
        <item x="23"/>
        <item x="6"/>
        <item x="50"/>
        <item x="356"/>
        <item x="1703"/>
        <item x="1705"/>
        <item x="1581"/>
        <item x="1712"/>
        <item x="1717"/>
        <item x="1718"/>
        <item x="1395"/>
        <item x="1593"/>
        <item x="1588"/>
        <item x="1719"/>
        <item x="1720"/>
        <item x="1721"/>
        <item x="1583"/>
        <item x="1594"/>
        <item x="1742"/>
        <item x="1743"/>
        <item x="1745"/>
        <item x="1746"/>
        <item x="1747"/>
        <item x="1748"/>
        <item x="1749"/>
        <item x="1750"/>
        <item x="1751"/>
        <item x="1752"/>
        <item x="1753"/>
        <item x="1754"/>
        <item x="1758"/>
        <item x="1590"/>
        <item x="344"/>
        <item x="1980"/>
        <item x="1633"/>
        <item x="1632"/>
        <item x="1642"/>
        <item x="1982"/>
        <item x="1553"/>
        <item x="1983"/>
        <item x="1584"/>
        <item x="1928"/>
        <item x="1692"/>
        <item x="1984"/>
        <item x="1644"/>
        <item x="1489"/>
        <item x="1981"/>
        <item x="1985"/>
        <item x="1986"/>
        <item x="1450"/>
        <item x="1472"/>
        <item x="1988"/>
        <item x="1513"/>
        <item x="1989"/>
        <item x="1990"/>
        <item x="1628"/>
        <item x="1991"/>
        <item x="2000"/>
        <item x="2015"/>
        <item x="2037"/>
        <item x="2107"/>
        <item x="2117"/>
        <item x="2124"/>
        <item x="54"/>
        <item x="2126"/>
        <item x="176"/>
        <item x="2135"/>
        <item x="1595"/>
        <item x="2060"/>
        <item x="1645"/>
        <item x="2136"/>
        <item x="2090"/>
        <item x="1780"/>
        <item x="2138"/>
        <item x="1878"/>
        <item x="2139"/>
        <item x="2140"/>
        <item x="1977"/>
        <item x="2141"/>
        <item x="2142"/>
        <item x="2143"/>
        <item x="2144"/>
        <item x="2145"/>
        <item x="2146"/>
        <item x="2147"/>
        <item x="1874"/>
        <item x="2149"/>
        <item x="1868"/>
        <item x="2150"/>
        <item x="1862"/>
        <item x="2151"/>
        <item x="2152"/>
        <item x="2153"/>
        <item x="2154"/>
        <item x="2155"/>
        <item x="2156"/>
        <item x="1873"/>
        <item x="1867"/>
        <item x="1861"/>
        <item x="1925"/>
        <item x="1919"/>
        <item x="1939"/>
        <item x="1877"/>
        <item x="1945"/>
        <item x="1872"/>
        <item x="1866"/>
        <item x="1889"/>
        <item x="1860"/>
        <item x="1933"/>
        <item x="1934"/>
        <item x="1936"/>
        <item x="1882"/>
        <item x="1910"/>
        <item x="2158"/>
        <item x="1909"/>
        <item x="1942"/>
        <item x="1918"/>
        <item x="1599"/>
        <item x="2159"/>
        <item x="1903"/>
        <item x="2160"/>
        <item x="1883"/>
        <item x="1895"/>
        <item x="1974"/>
        <item x="1968"/>
        <item x="1888"/>
        <item x="1924"/>
        <item x="1944"/>
        <item x="1938"/>
        <item x="1894"/>
        <item x="1920"/>
        <item x="1891"/>
        <item x="1913"/>
        <item x="1926"/>
        <item x="1969"/>
        <item x="1907"/>
        <item x="1905"/>
        <item x="1948"/>
        <item x="1899"/>
        <item x="1954"/>
        <item x="1960"/>
        <item x="1964"/>
        <item x="1966"/>
        <item x="1892"/>
        <item x="2164"/>
        <item x="1970"/>
        <item x="1927"/>
        <item x="1971"/>
        <item x="1931"/>
        <item x="1963"/>
        <item x="1915"/>
        <item x="1957"/>
        <item x="1965"/>
        <item x="1901"/>
        <item x="1951"/>
        <item x="2044"/>
        <item x="1886"/>
        <item x="2018"/>
        <item x="1810"/>
        <item x="2050"/>
        <item x="1875"/>
        <item x="2055"/>
        <item x="2062"/>
        <item x="1922"/>
        <item x="2004"/>
        <item x="1890"/>
        <item x="1902"/>
        <item x="1897"/>
        <item x="1870"/>
        <item x="1911"/>
        <item x="1864"/>
        <item x="1953"/>
        <item x="1947"/>
        <item x="2162"/>
        <item x="1950"/>
        <item x="1956"/>
        <item x="1962"/>
        <item x="1879"/>
        <item x="1884"/>
        <item x="2041"/>
        <item x="2033"/>
        <item x="1972"/>
        <item x="2065"/>
        <item x="2058"/>
        <item x="757"/>
        <item x="2169"/>
        <item x="1921"/>
        <item x="1869"/>
        <item x="1863"/>
        <item x="1941"/>
        <item x="1904"/>
        <item x="1916"/>
        <item x="1783"/>
        <item x="1885"/>
        <item x="1842"/>
        <item x="1992"/>
        <item x="1898"/>
        <item x="1792"/>
        <item x="1320"/>
        <item x="1790"/>
        <item x="1958"/>
        <item x="2170"/>
        <item x="2171"/>
        <item x="1908"/>
        <item x="1952"/>
        <item x="1896"/>
        <item x="1880"/>
        <item x="1158"/>
        <item x="1809"/>
        <item x="2172"/>
        <item x="2173"/>
        <item x="1846"/>
        <item x="2174"/>
        <item x="1946"/>
        <item x="2175"/>
        <item x="1914"/>
        <item x="197"/>
        <item x="2030"/>
        <item x="2176"/>
        <item x="1782"/>
        <item x="1940"/>
        <item x="1315"/>
        <item x="1935"/>
        <item x="1708"/>
        <item x="2178"/>
        <item x="2179"/>
        <item x="2024"/>
        <item x="2177"/>
        <item x="2001"/>
        <item x="2061"/>
        <item x="2180"/>
        <item x="1996"/>
        <item x="2038"/>
        <item x="2054"/>
        <item x="2182"/>
        <item x="2114"/>
        <item x="2049"/>
        <item x="2183"/>
        <item x="2184"/>
        <item x="2185"/>
        <item x="2181"/>
        <item x="2186"/>
        <item x="2187"/>
        <item x="2188"/>
        <item x="2070"/>
        <item x="2189"/>
        <item x="2190"/>
        <item x="2092"/>
        <item x="2129"/>
        <item x="2191"/>
        <item x="2098"/>
        <item x="2043"/>
        <item x="1744"/>
        <item x="2192"/>
        <item x="2104"/>
        <item x="2193"/>
        <item x="1504"/>
        <item x="2194"/>
        <item x="2003"/>
        <item x="1997"/>
        <item x="2119"/>
        <item x="2196"/>
        <item x="2197"/>
        <item x="1596"/>
        <item x="2198"/>
        <item x="1929"/>
        <item x="2115"/>
        <item x="2199"/>
        <item x="2200"/>
        <item x="2081"/>
        <item x="2195"/>
        <item x="2103"/>
        <item x="2074"/>
        <item x="2202"/>
        <item x="2201"/>
        <item x="2109"/>
        <item x="2096"/>
        <item x="2203"/>
        <item x="2204"/>
        <item x="2110"/>
        <item x="2133"/>
        <item x="2091"/>
        <item x="2205"/>
        <item x="2127"/>
        <item x="2088"/>
        <item x="2206"/>
        <item x="2121"/>
        <item x="1900"/>
        <item x="2066"/>
        <item x="2207"/>
        <item x="2084"/>
        <item x="2128"/>
        <item x="2208"/>
        <item x="1837"/>
        <item x="2076"/>
        <item x="2035"/>
        <item x="1794"/>
        <item x="2209"/>
        <item x="2210"/>
        <item x="2211"/>
        <item x="1825"/>
        <item x="2022"/>
        <item x="1967"/>
        <item x="2082"/>
        <item x="1887"/>
        <item x="2083"/>
        <item x="2016"/>
        <item x="2212"/>
        <item x="1818"/>
        <item x="2213"/>
        <item x="195"/>
        <item x="2011"/>
        <item x="2009"/>
        <item x="2075"/>
        <item x="2214"/>
        <item x="2215"/>
        <item x="2068"/>
        <item x="2216"/>
        <item x="2217"/>
        <item x="2101"/>
        <item x="2095"/>
        <item x="2218"/>
        <item x="2069"/>
        <item x="2219"/>
        <item x="2220"/>
        <item x="240"/>
        <item x="2036"/>
        <item x="2221"/>
        <item x="2222"/>
        <item x="2034"/>
        <item x="2223"/>
        <item x="333"/>
        <item x="2224"/>
        <item x="539"/>
        <item x="2225"/>
        <item x="2226"/>
        <item x="2002"/>
        <item x="351"/>
        <item x="348"/>
        <item x="2228"/>
        <item x="2017"/>
        <item x="2227"/>
        <item x="2229"/>
        <item x="2230"/>
        <item x="2232"/>
        <item x="2023"/>
        <item x="2233"/>
        <item x="2029"/>
        <item x="2235"/>
        <item x="2042"/>
        <item x="2236"/>
        <item x="2014"/>
        <item x="1763"/>
        <item x="1625"/>
        <item x="2021"/>
        <item x="2120"/>
        <item x="2008"/>
        <item x="2237"/>
        <item x="2238"/>
        <item x="2027"/>
        <item x="1627"/>
        <item x="2010"/>
        <item x="2028"/>
        <item x="2239"/>
        <item x="2097"/>
        <item x="2059"/>
        <item x="2064"/>
        <item x="2053"/>
        <item x="2241"/>
        <item x="2048"/>
        <item x="2087"/>
        <item x="2067"/>
        <item x="1998"/>
        <item x="2102"/>
        <item x="1994"/>
        <item x="2080"/>
        <item x="2242"/>
        <item x="2132"/>
        <item x="1796"/>
        <item x="2243"/>
        <item x="2013"/>
        <item x="2007"/>
        <item x="1881"/>
        <item x="1806"/>
        <item x="2073"/>
        <item x="1923"/>
        <item x="2245"/>
        <item x="1876"/>
        <item x="2047"/>
        <item x="1871"/>
        <item x="1912"/>
        <item x="1906"/>
        <item x="1893"/>
        <item x="2246"/>
        <item x="2113"/>
        <item x="1961"/>
        <item x="2247"/>
        <item x="1955"/>
        <item x="1949"/>
        <item x="2118"/>
        <item x="1943"/>
        <item x="2108"/>
        <item x="2125"/>
        <item x="1999"/>
        <item x="1995"/>
        <item x="2163"/>
        <item x="2248"/>
        <item x="2249"/>
        <item x="2250"/>
        <item x="2112"/>
        <item x="2100"/>
        <item x="2094"/>
        <item x="2168"/>
        <item x="2166"/>
        <item x="2165"/>
        <item x="2072"/>
        <item x="2086"/>
        <item x="2052"/>
        <item x="2253"/>
        <item x="2046"/>
        <item x="2006"/>
        <item x="2026"/>
        <item x="2032"/>
        <item x="2040"/>
        <item x="2106"/>
        <item x="2148"/>
        <item x="2057"/>
        <item x="1807"/>
        <item x="2123"/>
        <item x="2020"/>
        <item x="1959"/>
        <item x="1812"/>
        <item x="1917"/>
        <item x="1865"/>
        <item x="1937"/>
        <item x="1932"/>
        <item x="2093"/>
        <item x="2031"/>
        <item x="2122"/>
        <item x="2063"/>
        <item x="2056"/>
        <item x="2045"/>
        <item x="2039"/>
        <item x="2019"/>
        <item x="2005"/>
        <item x="2012"/>
        <item x="2099"/>
        <item x="2116"/>
        <item x="2254"/>
        <item x="2257"/>
        <item x="2258"/>
        <item x="2259"/>
        <item x="2260"/>
        <item x="2261"/>
        <item x="2262"/>
        <item x="2251"/>
        <item x="2263"/>
        <item x="2264"/>
        <item x="2265"/>
        <item x="2266"/>
        <item x="2267"/>
        <item x="2268"/>
        <item x="2269"/>
        <item x="1978"/>
        <item x="2270"/>
        <item x="2271"/>
        <item x="2272"/>
        <item x="2273"/>
        <item x="2274"/>
        <item x="2275"/>
        <item x="2276"/>
        <item x="2278"/>
        <item x="2279"/>
        <item x="2280"/>
        <item x="2281"/>
        <item x="2284"/>
        <item x="1930"/>
        <item x="2285"/>
        <item x="2286"/>
        <item x="2287"/>
        <item x="2288"/>
        <item x="2289"/>
        <item x="2290"/>
        <item x="2291"/>
        <item x="242"/>
        <item x="1976"/>
        <item x="2293"/>
        <item x="2292"/>
        <item x="2240"/>
        <item x="2295"/>
        <item x="2296"/>
        <item x="1631"/>
        <item x="2298"/>
        <item x="1637"/>
        <item x="2299"/>
        <item x="2300"/>
        <item x="2301"/>
        <item x="2111"/>
        <item x="2302"/>
        <item x="2105"/>
        <item x="2303"/>
        <item x="2304"/>
        <item x="2305"/>
        <item x="2306"/>
        <item x="2130"/>
        <item x="2085"/>
        <item x="2307"/>
        <item x="2308"/>
        <item x="2309"/>
        <item x="2297"/>
        <item x="2134"/>
        <item x="2310"/>
        <item x="2282"/>
        <item x="2277"/>
        <item x="2311"/>
        <item x="2312"/>
        <item x="2314"/>
        <item x="2315"/>
        <item x="2316"/>
        <item x="2317"/>
        <item x="1993"/>
        <item x="2319"/>
        <item x="600"/>
        <item x="2077"/>
        <item x="2320"/>
        <item x="278"/>
        <item x="2321"/>
        <item x="2322"/>
        <item x="2323"/>
        <item x="281"/>
        <item x="2071"/>
        <item x="2324"/>
        <item x="2325"/>
        <item x="2078"/>
        <item x="2326"/>
        <item x="2327"/>
        <item x="506"/>
        <item x="2328"/>
        <item x="2051"/>
        <item x="1768"/>
        <item x="2329"/>
        <item x="2025"/>
        <item x="2331"/>
        <item x="2333"/>
        <item x="2334"/>
        <item x="2336"/>
        <item x="663"/>
        <item x="2337"/>
        <item x="2339"/>
        <item x="2340"/>
        <item x="505"/>
        <item x="2341"/>
        <item x="2342"/>
        <item x="2343"/>
        <item x="514"/>
        <item x="2344"/>
        <item x="2345"/>
        <item x="2346"/>
        <item x="2347"/>
        <item x="774"/>
        <item x="2349"/>
        <item x="2351"/>
        <item x="2352"/>
        <item x="2353"/>
        <item x="2354"/>
        <item x="2356"/>
        <item x="2357"/>
        <item x="826"/>
        <item x="2358"/>
        <item x="879"/>
        <item x="2359"/>
        <item x="2255"/>
        <item x="2361"/>
        <item x="2362"/>
        <item x="1651"/>
        <item x="1653"/>
        <item x="1654"/>
        <item x="2364"/>
        <item x="2365"/>
        <item x="1658"/>
        <item x="1656"/>
        <item x="1661"/>
        <item x="2366"/>
        <item x="1663"/>
        <item x="1665"/>
        <item x="1664"/>
        <item x="1667"/>
        <item x="1669"/>
        <item x="1675"/>
        <item x="2313"/>
        <item x="2332"/>
        <item x="2335"/>
        <item x="2363"/>
        <item x="1070"/>
        <item x="2368"/>
        <item x="2369"/>
        <item x="2370"/>
        <item x="2131"/>
        <item x="2371"/>
        <item x="2079"/>
        <item x="2377"/>
        <item x="2378"/>
        <item x="2379"/>
        <item x="2380"/>
        <item x="2381"/>
        <item x="2382"/>
        <item x="2383"/>
        <item x="2384"/>
        <item x="2385"/>
        <item x="2386"/>
        <item x="2388"/>
        <item x="2392"/>
        <item x="2393"/>
        <item x="2394"/>
        <item x="2395"/>
        <item x="2396"/>
        <item x="2167"/>
        <item x="2283"/>
        <item x="2397"/>
        <item x="2399"/>
        <item x="2398"/>
        <item x="2401"/>
        <item x="2402"/>
        <item x="2403"/>
        <item x="2404"/>
        <item x="2405"/>
        <item x="2407"/>
        <item x="2408"/>
        <item x="1122"/>
        <item x="2409"/>
        <item x="2410"/>
        <item x="2411"/>
        <item x="2412"/>
        <item x="2413"/>
        <item x="2415"/>
        <item x="2417"/>
        <item x="2416"/>
        <item x="2419"/>
        <item x="2420"/>
        <item x="2421"/>
        <item x="2422"/>
        <item x="2423"/>
        <item x="2424"/>
        <item x="2425"/>
        <item x="2426"/>
        <item x="2427"/>
        <item x="2428"/>
        <item x="2429"/>
        <item x="2430"/>
        <item x="2431"/>
        <item x="2432"/>
        <item x="2433"/>
        <item x="2434"/>
        <item x="2435"/>
        <item x="2436"/>
        <item x="2437"/>
        <item x="2439"/>
        <item x="2440"/>
        <item x="2441"/>
        <item x="2443"/>
        <item x="2444"/>
        <item x="2445"/>
        <item x="2446"/>
        <item x="2447"/>
        <item x="2448"/>
        <item x="2449"/>
        <item x="2450"/>
        <item x="2451"/>
        <item x="2452"/>
        <item x="2453"/>
        <item x="2161"/>
        <item x="2454"/>
        <item x="2455"/>
        <item x="2456"/>
        <item x="2457"/>
        <item x="2460"/>
        <item x="2461"/>
        <item x="2462"/>
        <item x="2463"/>
        <item x="2464"/>
        <item x="2465"/>
        <item x="2466"/>
        <item x="2468"/>
        <item x="2469"/>
        <item x="2470"/>
        <item x="2350"/>
        <item x="2472"/>
        <item x="2473"/>
        <item x="2474"/>
        <item x="2475"/>
        <item x="2478"/>
        <item x="2479"/>
        <item x="2391"/>
        <item x="2252"/>
        <item x="2157"/>
        <item x="2376"/>
        <item x="1987"/>
        <item x="2373"/>
        <item x="2480"/>
        <item x="2481"/>
        <item x="2482"/>
        <item x="2484"/>
        <item x="2318"/>
        <item x="2374"/>
        <item x="2375"/>
        <item x="2367"/>
        <item x="2487"/>
        <item x="2491"/>
        <item x="2492"/>
        <item x="2493"/>
        <item x="2494"/>
        <item x="2495"/>
        <item x="2496"/>
        <item x="2500"/>
        <item x="2504"/>
        <item x="2506"/>
        <item x="2508"/>
        <item x="2510"/>
        <item x="2511"/>
        <item x="2514"/>
        <item x="2515"/>
        <item x="2516"/>
        <item x="2518"/>
        <item x="2519"/>
        <item x="2489"/>
        <item x="2490"/>
        <item x="1684"/>
        <item x="2389"/>
        <item x="1681"/>
        <item x="1676"/>
        <item x="1672"/>
        <item x="1670"/>
        <item x="1689"/>
        <item x="1691"/>
        <item x="1693"/>
        <item x="1686"/>
        <item x="1685"/>
        <item x="1680"/>
        <item x="1697"/>
        <item x="1701"/>
        <item x="1702"/>
        <item x="1713"/>
        <item x="2400"/>
        <item x="1704"/>
        <item x="1706"/>
        <item x="1707"/>
        <item x="2418"/>
        <item x="1715"/>
        <item x="1716"/>
        <item x="1723"/>
        <item x="1724"/>
        <item x="1726"/>
        <item x="1728"/>
        <item x="2471"/>
        <item x="2497"/>
        <item x="2502"/>
        <item x="2509"/>
        <item x="2522"/>
        <item x="2499"/>
        <item x="2505"/>
        <item x="2513"/>
        <item x="2523"/>
        <item x="2524"/>
        <item x="2525"/>
        <item x="2526"/>
        <item x="1601"/>
        <item x="2528"/>
        <item x="960"/>
        <item x="950"/>
        <item x="954"/>
        <item x="580"/>
        <item x="545"/>
        <item x="1014"/>
        <item x="536"/>
        <item x="572"/>
        <item x="279"/>
        <item x="280"/>
        <item x="2372"/>
        <item x="2485"/>
        <item x="2531"/>
        <item x="283"/>
        <item x="725"/>
        <item x="677"/>
        <item x="2520"/>
        <item x="2530"/>
        <item x="2483"/>
        <item x="2533"/>
        <item x="2486"/>
        <item x="1732"/>
        <item x="1736"/>
        <item x="1734"/>
        <item x="2532"/>
        <item x="2534"/>
        <item x="2535"/>
        <item x="2536"/>
        <item x="2537"/>
        <item x="2529"/>
        <item x="2521"/>
        <item x="2538"/>
        <item x="2256"/>
        <item x="2244"/>
        <item x="2540"/>
        <item x="2541"/>
        <item x="2542"/>
        <item x="2543"/>
        <item x="2545"/>
        <item x="2546"/>
        <item x="2548"/>
        <item x="2549"/>
        <item x="2550"/>
        <item x="2551"/>
        <item x="2552"/>
        <item x="2553"/>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6"/>
        <item x="2587"/>
        <item x="2588"/>
        <item x="2591"/>
        <item x="2595"/>
        <item x="2596"/>
        <item x="2547"/>
        <item x="2597"/>
        <item x="2800"/>
        <item x="2554"/>
        <item x="1795"/>
        <item x="2598"/>
        <item x="2593"/>
        <item x="1740"/>
        <item x="1785"/>
        <item x="1789"/>
        <item x="1755"/>
        <item x="1759"/>
        <item x="1760"/>
        <item x="1766"/>
        <item x="2589"/>
        <item x="1771"/>
        <item x="1773"/>
        <item x="1776"/>
        <item x="1811"/>
        <item x="1778"/>
        <item x="1779"/>
        <item x="1384"/>
        <item x="1805"/>
        <item x="1803"/>
        <item x="1799"/>
        <item x="1695"/>
        <item x="1797"/>
        <item x="1730"/>
        <item x="1738"/>
        <item x="1741"/>
        <item x="1761"/>
        <item x="1764"/>
        <item x="2600"/>
        <item x="347"/>
        <item x="752"/>
        <item x="1062"/>
        <item x="1184"/>
        <item x="1214"/>
        <item x="733"/>
        <item x="2477"/>
        <item x="1508"/>
        <item x="628"/>
        <item x="895"/>
        <item x="2601"/>
        <item x="2603"/>
        <item x="2488"/>
        <item x="2605"/>
        <item x="2609"/>
        <item x="2612"/>
        <item x="2613"/>
        <item x="1591"/>
        <item x="2882"/>
        <item x="2615"/>
        <item x="2616"/>
        <item x="2617"/>
        <item x="2618"/>
        <item x="2620"/>
        <item x="2622"/>
        <item x="2624"/>
        <item x="2623"/>
        <item x="2625"/>
        <item x="2626"/>
        <item x="282"/>
        <item x="2599"/>
        <item x="2611"/>
        <item x="2604"/>
        <item x="2602"/>
        <item x="1817"/>
        <item x="1820"/>
        <item x="1823"/>
        <item x="1829"/>
        <item x="1831"/>
        <item x="1973"/>
        <item x="1836"/>
        <item x="1843"/>
        <item x="1838"/>
        <item x="1833"/>
        <item x="1841"/>
        <item x="1827"/>
        <item x="1848"/>
        <item x="2619"/>
        <item x="761"/>
        <item x="806"/>
        <item x="835"/>
        <item x="631"/>
        <item x="832"/>
        <item x="984"/>
        <item x="912"/>
        <item x="2629"/>
        <item x="2630"/>
        <item x="1030"/>
        <item x="2632"/>
        <item x="2633"/>
        <item x="983"/>
        <item x="979"/>
        <item x="986"/>
        <item x="1007"/>
        <item x="1033"/>
        <item x="883"/>
        <item x="160"/>
        <item x="1029"/>
        <item x="1013"/>
        <item x="1380"/>
        <item x="1066"/>
        <item x="1034"/>
        <item x="1821"/>
        <item x="1814"/>
        <item x="2638"/>
        <item x="1854"/>
        <item x="1852"/>
        <item x="1851"/>
        <item x="1858"/>
        <item x="1856"/>
        <item x="2607"/>
        <item x="1859"/>
        <item x="2639"/>
        <item x="2628"/>
        <item x="2635"/>
        <item x="1068"/>
        <item x="2641"/>
        <item x="1072"/>
        <item x="1428"/>
        <item x="2642"/>
        <item x="1160"/>
        <item x="2643"/>
        <item x="1163"/>
        <item x="2644"/>
        <item x="1166"/>
        <item x="2645"/>
        <item x="2646"/>
        <item x="1217"/>
        <item x="1469"/>
        <item x="1456"/>
        <item x="2647"/>
        <item x="1270"/>
        <item x="1189"/>
        <item x="2648"/>
        <item x="1295"/>
        <item x="2649"/>
        <item x="1316"/>
        <item x="803"/>
        <item x="1319"/>
        <item x="2651"/>
        <item x="1162"/>
        <item x="1323"/>
        <item x="1322"/>
        <item x="1095"/>
        <item x="1336"/>
        <item x="2539"/>
        <item x="1381"/>
        <item x="1547"/>
        <item x="1407"/>
        <item x="1399"/>
        <item x="1408"/>
        <item x="1414"/>
        <item x="1470"/>
        <item x="1003"/>
        <item x="1045"/>
        <item x="1573"/>
        <item x="1589"/>
        <item x="175"/>
        <item x="1511"/>
        <item x="1467"/>
        <item x="1979"/>
        <item x="1578"/>
        <item x="2089"/>
        <item x="1600"/>
        <item x="2653"/>
        <item x="2137"/>
        <item x="1731"/>
        <item x="1587"/>
        <item x="2231"/>
        <item x="1769"/>
        <item x="2234"/>
        <item x="1598"/>
        <item x="1612"/>
        <item x="1624"/>
        <item x="1629"/>
        <item x="1630"/>
        <item x="2294"/>
        <item x="2338"/>
        <item x="2330"/>
        <item x="2348"/>
        <item x="2355"/>
        <item x="1634"/>
        <item x="1638"/>
        <item x="1639"/>
        <item x="1640"/>
        <item x="1636"/>
        <item x="1647"/>
        <item x="1648"/>
        <item x="1652"/>
        <item x="1650"/>
        <item x="1655"/>
        <item x="1657"/>
        <item x="1659"/>
        <item x="1660"/>
        <item x="1662"/>
        <item x="1666"/>
        <item x="1668"/>
        <item x="1674"/>
        <item x="2387"/>
        <item x="2390"/>
        <item x="2406"/>
        <item x="2414"/>
        <item x="2438"/>
        <item x="1682"/>
        <item x="2442"/>
        <item x="2459"/>
        <item x="2467"/>
        <item x="2476"/>
        <item x="1678"/>
        <item x="1673"/>
        <item x="1671"/>
        <item x="1687"/>
        <item x="1690"/>
        <item x="1688"/>
        <item x="1694"/>
        <item x="1683"/>
        <item x="1679"/>
        <item x="1677"/>
        <item x="1698"/>
        <item x="1711"/>
        <item x="1714"/>
        <item x="1710"/>
        <item x="2650"/>
        <item x="2656"/>
        <item x="336"/>
        <item x="337"/>
        <item x="2659"/>
        <item x="1709"/>
        <item x="338"/>
        <item x="339"/>
        <item x="340"/>
        <item x="1722"/>
        <item x="1725"/>
        <item x="1727"/>
        <item x="2498"/>
        <item x="2501"/>
        <item x="2503"/>
        <item x="2507"/>
        <item x="2594"/>
        <item x="2512"/>
        <item x="2527"/>
        <item x="1729"/>
        <item x="2544"/>
        <item x="1733"/>
        <item x="1975"/>
        <item x="1735"/>
        <item x="1767"/>
        <item x="2590"/>
        <item x="1762"/>
        <item x="1757"/>
        <item x="1739"/>
        <item x="1737"/>
        <item x="1777"/>
        <item x="1775"/>
        <item x="1781"/>
        <item x="1784"/>
        <item x="1774"/>
        <item x="1772"/>
        <item x="1770"/>
        <item x="1765"/>
        <item x="1787"/>
        <item x="1756"/>
        <item x="1788"/>
        <item x="1786"/>
        <item x="1791"/>
        <item x="1793"/>
        <item x="1801"/>
        <item x="1808"/>
        <item x="1804"/>
        <item x="1802"/>
        <item x="1798"/>
        <item x="1845"/>
        <item x="1839"/>
        <item x="1834"/>
        <item x="1355"/>
        <item x="1832"/>
        <item x="1830"/>
        <item x="1826"/>
        <item x="1822"/>
        <item x="1819"/>
        <item x="1816"/>
        <item x="2592"/>
        <item x="2606"/>
        <item x="2608"/>
        <item x="2614"/>
        <item x="1849"/>
        <item x="1844"/>
        <item x="1840"/>
        <item x="1835"/>
        <item x="1828"/>
        <item x="1824"/>
        <item x="1815"/>
        <item x="1813"/>
        <item x="1800"/>
        <item x="1853"/>
        <item x="1855"/>
        <item x="1850"/>
        <item x="2621"/>
        <item x="1857"/>
        <item x="1847"/>
        <item x="2631"/>
        <item x="2627"/>
        <item x="2634"/>
        <item x="2640"/>
        <item x="2458"/>
        <item x="2661"/>
        <item x="2662"/>
        <item x="2663"/>
        <item x="2664"/>
        <item x="2665"/>
        <item x="2658"/>
        <item x="2667"/>
        <item x="2657"/>
        <item x="2654"/>
        <item x="2668"/>
        <item x="2660"/>
        <item x="2669"/>
        <item x="2670"/>
        <item x="2671"/>
        <item x="2672"/>
        <item x="2673"/>
        <item x="3291"/>
        <item x="2637"/>
        <item x="2674"/>
        <item x="2675"/>
        <item x="2676"/>
        <item x="2610"/>
        <item x="2677"/>
        <item x="836"/>
        <item x="2360"/>
        <item x="2679"/>
        <item x="2678"/>
        <item x="2680"/>
        <item x="2585"/>
        <item x="2517"/>
        <item x="2655"/>
        <item x="2681"/>
        <item x="2652"/>
        <item x="2636"/>
        <item x="2666"/>
        <item t="default"/>
      </items>
    </pivotField>
    <pivotField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 showAll="0"/>
    <pivotField showAll="0"/>
  </pivotFields>
  <rowFields count="1">
    <field x="16"/>
  </rowFields>
  <rowItems count="11">
    <i>
      <x/>
    </i>
    <i>
      <x v="1"/>
    </i>
    <i>
      <x v="2"/>
    </i>
    <i>
      <x v="3"/>
    </i>
    <i>
      <x v="4"/>
    </i>
    <i>
      <x v="5"/>
    </i>
    <i>
      <x v="6"/>
    </i>
    <i>
      <x v="7"/>
    </i>
    <i>
      <x v="8"/>
    </i>
    <i>
      <x v="9"/>
    </i>
    <i t="grand">
      <x/>
    </i>
  </rowItems>
  <colFields count="1">
    <field x="15"/>
  </colFields>
  <colItems count="8">
    <i>
      <x/>
    </i>
    <i>
      <x v="2"/>
    </i>
    <i>
      <x v="3"/>
    </i>
    <i>
      <x v="4"/>
    </i>
    <i>
      <x v="5"/>
    </i>
    <i>
      <x v="6"/>
    </i>
    <i>
      <x v="7"/>
    </i>
    <i t="grand">
      <x/>
    </i>
  </colItems>
  <pageFields count="1">
    <pageField fld="41" hier="-1"/>
  </pageFields>
  <dataFields count="1">
    <dataField name="Total" fld="1" subtotal="count" baseField="0" baseItem="0"/>
  </dataFields>
  <formats count="17">
    <format dxfId="16">
      <pivotArea collapsedLevelsAreSubtotals="1" fieldPosition="0">
        <references count="1">
          <reference field="16" count="0"/>
        </references>
      </pivotArea>
    </format>
    <format dxfId="15">
      <pivotArea field="16" type="button" dataOnly="0" labelOnly="1" outline="0" axis="axisRow" fieldPosition="0"/>
    </format>
    <format dxfId="14">
      <pivotArea dataOnly="0" labelOnly="1" outline="0" axis="axisValues" fieldPosition="0"/>
    </format>
    <format dxfId="13">
      <pivotArea outline="0" collapsedLevelsAreSubtotals="1" fieldPosition="0"/>
    </format>
    <format dxfId="12">
      <pivotArea dataOnly="0" labelOnly="1" outline="0" fieldPosition="0">
        <references count="1">
          <reference field="41" count="0"/>
        </references>
      </pivotArea>
    </format>
    <format dxfId="11">
      <pivotArea dataOnly="0" labelOnly="1" fieldPosition="0">
        <references count="1">
          <reference field="15" count="7">
            <x v="0"/>
            <x v="2"/>
            <x v="3"/>
            <x v="4"/>
            <x v="5"/>
            <x v="6"/>
            <x v="7"/>
          </reference>
        </references>
      </pivotArea>
    </format>
    <format dxfId="10">
      <pivotArea dataOnly="0" labelOnly="1" grandCol="1" outline="0" fieldPosition="0"/>
    </format>
    <format dxfId="9">
      <pivotArea grandCol="1" outline="0" collapsedLevelsAreSubtotals="1" fieldPosition="0"/>
    </format>
    <format dxfId="8">
      <pivotArea dataOnly="0" labelOnly="1" grandCol="1" outline="0" fieldPosition="0"/>
    </format>
    <format dxfId="7">
      <pivotArea dataOnly="0" labelOnly="1" fieldPosition="0">
        <references count="1">
          <reference field="15" count="7">
            <x v="0"/>
            <x v="2"/>
            <x v="3"/>
            <x v="4"/>
            <x v="5"/>
            <x v="6"/>
            <x v="7"/>
          </reference>
        </references>
      </pivotArea>
    </format>
    <format dxfId="6">
      <pivotArea dataOnly="0" labelOnly="1" grandCol="1" outline="0" fieldPosition="0"/>
    </format>
    <format dxfId="5">
      <pivotArea type="all" dataOnly="0" outline="0" fieldPosition="0"/>
    </format>
    <format dxfId="4">
      <pivotArea outline="0" collapsedLevelsAreSubtotals="1" fieldPosition="0"/>
    </format>
    <format dxfId="3">
      <pivotArea dataOnly="0" labelOnly="1" fieldPosition="0">
        <references count="1">
          <reference field="16" count="0"/>
        </references>
      </pivotArea>
    </format>
    <format dxfId="2">
      <pivotArea dataOnly="0" labelOnly="1" grandRow="1" outline="0" fieldPosition="0"/>
    </format>
    <format dxfId="1">
      <pivotArea dataOnly="0" labelOnly="1" fieldPosition="0">
        <references count="1">
          <reference field="15" count="7">
            <x v="0"/>
            <x v="2"/>
            <x v="3"/>
            <x v="4"/>
            <x v="5"/>
            <x v="6"/>
            <x v="7"/>
          </reference>
        </references>
      </pivotArea>
    </format>
    <format dxfId="0">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0"/>
  <sheetViews>
    <sheetView tabSelected="1" workbookViewId="0">
      <selection activeCell="B26" sqref="B26"/>
    </sheetView>
  </sheetViews>
  <sheetFormatPr baseColWidth="10" defaultRowHeight="15" x14ac:dyDescent="0.25"/>
  <cols>
    <col min="1" max="1" width="44.140625" customWidth="1"/>
    <col min="2" max="2" width="24.85546875" style="3" customWidth="1"/>
    <col min="3" max="3" width="14.5703125" style="3" customWidth="1"/>
    <col min="4" max="4" width="11.42578125" style="3"/>
    <col min="5" max="5" width="16" style="3" customWidth="1"/>
    <col min="6" max="6" width="14.140625" style="3" customWidth="1"/>
    <col min="7" max="8" width="11.42578125" style="3"/>
    <col min="9" max="9" width="18.7109375" style="3" customWidth="1"/>
  </cols>
  <sheetData>
    <row r="6" spans="1:9" x14ac:dyDescent="0.25">
      <c r="A6" s="2" t="s">
        <v>0</v>
      </c>
      <c r="B6" s="3" t="s">
        <v>1</v>
      </c>
      <c r="D6" s="4"/>
    </row>
    <row r="7" spans="1:9" x14ac:dyDescent="0.25">
      <c r="D7" s="4"/>
    </row>
    <row r="8" spans="1:9" x14ac:dyDescent="0.25">
      <c r="A8" s="6" t="s">
        <v>2</v>
      </c>
      <c r="B8" s="6" t="s">
        <v>3</v>
      </c>
      <c r="C8" s="8"/>
      <c r="D8" s="8"/>
      <c r="E8" s="8"/>
      <c r="F8" s="8"/>
      <c r="G8" s="8"/>
      <c r="H8" s="8"/>
      <c r="I8" s="8"/>
    </row>
    <row r="9" spans="1:9" ht="37.5" customHeight="1" x14ac:dyDescent="0.25">
      <c r="A9" s="6" t="s">
        <v>4</v>
      </c>
      <c r="B9" s="9" t="s">
        <v>5</v>
      </c>
      <c r="C9" s="9" t="s">
        <v>6</v>
      </c>
      <c r="D9" s="9" t="s">
        <v>7</v>
      </c>
      <c r="E9" s="9" t="s">
        <v>8</v>
      </c>
      <c r="F9" s="9" t="s">
        <v>9</v>
      </c>
      <c r="G9" s="9" t="s">
        <v>10</v>
      </c>
      <c r="H9" s="9" t="s">
        <v>11</v>
      </c>
      <c r="I9" s="10" t="s">
        <v>12</v>
      </c>
    </row>
    <row r="10" spans="1:9" x14ac:dyDescent="0.25">
      <c r="A10" s="1" t="s">
        <v>13</v>
      </c>
      <c r="B10" s="5"/>
      <c r="C10" s="5"/>
      <c r="D10" s="5">
        <v>3</v>
      </c>
      <c r="E10" s="5">
        <v>1</v>
      </c>
      <c r="F10" s="5"/>
      <c r="G10" s="5"/>
      <c r="H10" s="5">
        <v>10</v>
      </c>
      <c r="I10" s="7">
        <v>14</v>
      </c>
    </row>
    <row r="11" spans="1:9" x14ac:dyDescent="0.25">
      <c r="A11" s="1" t="s">
        <v>14</v>
      </c>
      <c r="B11" s="5"/>
      <c r="C11" s="5"/>
      <c r="D11" s="5"/>
      <c r="E11" s="5"/>
      <c r="F11" s="5"/>
      <c r="G11" s="5"/>
      <c r="H11" s="5">
        <v>2</v>
      </c>
      <c r="I11" s="7">
        <v>2</v>
      </c>
    </row>
    <row r="12" spans="1:9" x14ac:dyDescent="0.25">
      <c r="A12" s="1" t="s">
        <v>15</v>
      </c>
      <c r="B12" s="5">
        <v>1</v>
      </c>
      <c r="C12" s="5">
        <v>22</v>
      </c>
      <c r="D12" s="5">
        <v>543</v>
      </c>
      <c r="E12" s="5">
        <v>1</v>
      </c>
      <c r="F12" s="5"/>
      <c r="G12" s="5">
        <v>41</v>
      </c>
      <c r="H12" s="5">
        <v>90</v>
      </c>
      <c r="I12" s="7">
        <v>698</v>
      </c>
    </row>
    <row r="13" spans="1:9" x14ac:dyDescent="0.25">
      <c r="A13" s="1" t="s">
        <v>16</v>
      </c>
      <c r="B13" s="5"/>
      <c r="C13" s="5">
        <v>14</v>
      </c>
      <c r="D13" s="5">
        <v>1096</v>
      </c>
      <c r="E13" s="5">
        <v>1</v>
      </c>
      <c r="F13" s="5"/>
      <c r="G13" s="5">
        <v>8</v>
      </c>
      <c r="H13" s="5">
        <v>48</v>
      </c>
      <c r="I13" s="7">
        <v>1167</v>
      </c>
    </row>
    <row r="14" spans="1:9" x14ac:dyDescent="0.25">
      <c r="A14" s="1" t="s">
        <v>17</v>
      </c>
      <c r="B14" s="5"/>
      <c r="C14" s="5"/>
      <c r="D14" s="5"/>
      <c r="E14" s="5"/>
      <c r="F14" s="5"/>
      <c r="G14" s="5">
        <v>1</v>
      </c>
      <c r="H14" s="5"/>
      <c r="I14" s="7">
        <v>1</v>
      </c>
    </row>
    <row r="15" spans="1:9" x14ac:dyDescent="0.25">
      <c r="A15" s="1" t="s">
        <v>18</v>
      </c>
      <c r="B15" s="5"/>
      <c r="C15" s="5"/>
      <c r="D15" s="5">
        <v>6</v>
      </c>
      <c r="E15" s="5">
        <v>5</v>
      </c>
      <c r="F15" s="5"/>
      <c r="G15" s="5">
        <v>2</v>
      </c>
      <c r="H15" s="5">
        <v>68</v>
      </c>
      <c r="I15" s="7">
        <v>81</v>
      </c>
    </row>
    <row r="16" spans="1:9" x14ac:dyDescent="0.25">
      <c r="A16" s="1" t="s">
        <v>19</v>
      </c>
      <c r="B16" s="5"/>
      <c r="C16" s="5"/>
      <c r="D16" s="5">
        <v>10</v>
      </c>
      <c r="E16" s="5"/>
      <c r="F16" s="5">
        <v>1</v>
      </c>
      <c r="G16" s="5">
        <v>12</v>
      </c>
      <c r="H16" s="5">
        <v>26</v>
      </c>
      <c r="I16" s="7">
        <v>49</v>
      </c>
    </row>
    <row r="17" spans="1:9" x14ac:dyDescent="0.25">
      <c r="A17" s="1" t="s">
        <v>20</v>
      </c>
      <c r="B17" s="5"/>
      <c r="C17" s="5">
        <v>6</v>
      </c>
      <c r="D17" s="5">
        <v>1</v>
      </c>
      <c r="E17" s="5"/>
      <c r="F17" s="5"/>
      <c r="G17" s="5">
        <v>1</v>
      </c>
      <c r="H17" s="5">
        <v>2</v>
      </c>
      <c r="I17" s="7">
        <v>10</v>
      </c>
    </row>
    <row r="18" spans="1:9" x14ac:dyDescent="0.25">
      <c r="A18" s="1" t="s">
        <v>21</v>
      </c>
      <c r="B18" s="5"/>
      <c r="C18" s="5"/>
      <c r="D18" s="5"/>
      <c r="E18" s="5"/>
      <c r="F18" s="5"/>
      <c r="G18" s="5"/>
      <c r="H18" s="5">
        <v>1</v>
      </c>
      <c r="I18" s="7">
        <v>1</v>
      </c>
    </row>
    <row r="19" spans="1:9" x14ac:dyDescent="0.25">
      <c r="A19" s="1" t="s">
        <v>22</v>
      </c>
      <c r="B19" s="5"/>
      <c r="C19" s="5"/>
      <c r="D19" s="5">
        <v>3</v>
      </c>
      <c r="E19" s="5"/>
      <c r="F19" s="5"/>
      <c r="G19" s="5"/>
      <c r="H19" s="5">
        <v>9</v>
      </c>
      <c r="I19" s="7">
        <v>12</v>
      </c>
    </row>
    <row r="20" spans="1:9" ht="33" customHeight="1" x14ac:dyDescent="0.25">
      <c r="A20" s="1" t="s">
        <v>12</v>
      </c>
      <c r="B20" s="5">
        <v>1</v>
      </c>
      <c r="C20" s="5">
        <v>42</v>
      </c>
      <c r="D20" s="5">
        <v>1662</v>
      </c>
      <c r="E20" s="5">
        <v>8</v>
      </c>
      <c r="F20" s="5">
        <v>1</v>
      </c>
      <c r="G20" s="5">
        <v>65</v>
      </c>
      <c r="H20" s="5">
        <v>256</v>
      </c>
      <c r="I20" s="7">
        <v>2035</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EQUIPO4</dc:creator>
  <cp:lastModifiedBy>Lg Computo</cp:lastModifiedBy>
  <dcterms:created xsi:type="dcterms:W3CDTF">2020-03-27T13:05:20Z</dcterms:created>
  <dcterms:modified xsi:type="dcterms:W3CDTF">2020-04-20T19:10:16Z</dcterms:modified>
</cp:coreProperties>
</file>